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10"/>
  </bookViews>
  <sheets>
    <sheet name="附件1-红三星6" sheetId="1" r:id="rId1"/>
  </sheets>
  <definedNames>
    <definedName name="_xlnm._FilterDatabase" localSheetId="0" hidden="1">'附件1-红三星6'!$A$2:$IS$8</definedName>
    <definedName name="_xlnm.Print_Area" localSheetId="0">'附件1-红三星6'!$A$1:$J$8</definedName>
  </definedNames>
  <calcPr calcId="144525"/>
</workbook>
</file>

<file path=xl/sharedStrings.xml><?xml version="1.0" encoding="utf-8"?>
<sst xmlns="http://schemas.openxmlformats.org/spreadsheetml/2006/main" count="67" uniqueCount="51">
  <si>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</si>
  <si>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</si>
  <si>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</si>
  <si>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</si>
  <si>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</si>
  <si>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</si>
  <si>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</si>
  <si>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单位</t>
  </si>
  <si>
    <t>包装材质</t>
  </si>
  <si>
    <t>生产企业</t>
  </si>
  <si>
    <t>预警等级</t>
  </si>
  <si>
    <t>WGW00047355</t>
  </si>
  <si>
    <t>马来酸氯苯那敏注射液</t>
  </si>
  <si>
    <t>注射液</t>
  </si>
  <si>
    <t>2ml:20mg</t>
  </si>
  <si>
    <t>支</t>
  </si>
  <si>
    <t>低硼硅玻璃安瓿</t>
  </si>
  <si>
    <t>信合援生制药股份有限公司</t>
  </si>
  <si>
    <t>红三星</t>
  </si>
  <si>
    <t>WGW00047428</t>
  </si>
  <si>
    <t>生脉饮</t>
  </si>
  <si>
    <t>合剂 (含口服液)</t>
  </si>
  <si>
    <t>10ml</t>
  </si>
  <si>
    <t>盒</t>
  </si>
  <si>
    <t>管制口服液体瓶, 口服液用卤化丁基胶垫</t>
  </si>
  <si>
    <t>郑州瑞星药业有限公司</t>
  </si>
  <si>
    <t>WGW00047314</t>
  </si>
  <si>
    <t>葛根素注射液</t>
  </si>
  <si>
    <t>2ml:50mg</t>
  </si>
  <si>
    <t>低硼硅玻璃安瓿瓶</t>
  </si>
  <si>
    <t>葵花药业集团(冀州) 有限公司</t>
  </si>
  <si>
    <t>WGW00047612</t>
  </si>
  <si>
    <t>氯化钙注射液</t>
  </si>
  <si>
    <t>10ml:0.5g(5%)</t>
  </si>
  <si>
    <t>山西诺成制药有限公司</t>
  </si>
  <si>
    <t>WGW00047701</t>
  </si>
  <si>
    <t>曲克芦丁注射液</t>
  </si>
  <si>
    <t>5ml:150mg</t>
  </si>
  <si>
    <t>玻璃安瓿</t>
  </si>
  <si>
    <t>葵花药业集团(冀州)有限公</t>
  </si>
  <si>
    <t>WGW00047857</t>
  </si>
  <si>
    <t>香砂六君丸</t>
  </si>
  <si>
    <t>丸剂(浓缩丸)</t>
  </si>
  <si>
    <t>3g/8丸</t>
  </si>
  <si>
    <t>装铝塑泡罩</t>
  </si>
  <si>
    <t>兰州太宝制药有限公司</t>
  </si>
  <si>
    <t>WGW00043361</t>
  </si>
  <si>
    <t>盐酸川芎嗪注射液</t>
  </si>
  <si>
    <t>10ml:40mg</t>
  </si>
  <si>
    <t>中硼硅玻璃安瓿</t>
  </si>
  <si>
    <t>江苏九旭药业有限公司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</si>
</sst>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6"/>
      <color theme="1"/>
      <name val="方正小标宋_GBK"/>
      <charset val="134"/>
    </font>
    <font>
      <sz val="12"/>
      <color theme="1"/>
      <name val="方正黑体_GBK"/>
      <charset val="134"/>
    </font>
    <font>
      <sz val="11"/>
      <color theme="1"/>
      <name val="方正仿宋_GBK"/>
      <charset val="134"/>
    </font>
    <font>
      <sz val="11"/>
      <name val="方正仿宋_GBK"/>
      <charset val="134"/>
    </font>
    <font>
      <sz val="11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7</xdr:row>
      <xdr:rowOff>0</xdr:rowOff>
    </xdr:from>
    <xdr:ext cx="762634" cy="542290"/>
    <xdr:sp>
      <xdr:nvSpPr>
        <xdr:cNvPr id="2" name="textbox9" hidden="1"/>
        <xdr:cNvSpPr txBox="1"/>
      </xdr:nvSpPr>
      <xdr:spPr>
        <a:xfrm>
          <a:off x="9734550" y="2603500"/>
          <a:ext cx="762000" cy="54229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82000"/>
            </a:lnSpc>
          </a:pPr>
          <a:r>
            <a:rPr sz="900" spc="17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华润三九(</a:t>
          </a:r>
          <a:r>
            <a:rPr sz="900" spc="1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雅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89635" cy="666750"/>
    <xdr:sp>
      <xdr:nvSpPr>
        <xdr:cNvPr id="3" name="textbox116" hidden="1"/>
        <xdr:cNvSpPr txBox="1"/>
      </xdr:nvSpPr>
      <xdr:spPr>
        <a:xfrm>
          <a:off x="9734550" y="2603500"/>
          <a:ext cx="889635" cy="66675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8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福元药业有限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公</a:t>
          </a:r>
          <a:endParaRPr lang="en-US" altLang="en-US" sz="900" dirty="0"/>
        </a:p>
        <a:p>
          <a:pPr marL="395605" algn="l" rtl="0" eaLnBrk="0">
            <a:lnSpc>
              <a:spcPct val="68000"/>
            </a:lnSpc>
            <a:spcBef>
              <a:spcPts val="135"/>
            </a:spcBef>
          </a:pPr>
          <a:r>
            <a:rPr sz="900" spc="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司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4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5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6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7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8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9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10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753109" cy="468629"/>
    <xdr:sp>
      <xdr:nvSpPr>
        <xdr:cNvPr id="11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12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13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753109" cy="468629"/>
    <xdr:sp>
      <xdr:nvSpPr>
        <xdr:cNvPr id="14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762634" cy="542290"/>
    <xdr:sp>
      <xdr:nvSpPr>
        <xdr:cNvPr id="15" name="textbox9" hidden="1"/>
        <xdr:cNvSpPr txBox="1"/>
      </xdr:nvSpPr>
      <xdr:spPr>
        <a:xfrm>
          <a:off x="9734550" y="2603500"/>
          <a:ext cx="762000" cy="54229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82000"/>
            </a:lnSpc>
          </a:pPr>
          <a:r>
            <a:rPr sz="900" spc="17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华润三九(</a:t>
          </a:r>
          <a:r>
            <a:rPr sz="900" spc="1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雅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89635" cy="666750"/>
    <xdr:sp>
      <xdr:nvSpPr>
        <xdr:cNvPr id="16" name="textbox116" hidden="1"/>
        <xdr:cNvSpPr txBox="1"/>
      </xdr:nvSpPr>
      <xdr:spPr>
        <a:xfrm>
          <a:off x="9734550" y="2603500"/>
          <a:ext cx="889635" cy="66675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8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福元药业有限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公</a:t>
          </a:r>
          <a:endParaRPr lang="en-US" altLang="en-US" sz="900" dirty="0"/>
        </a:p>
        <a:p>
          <a:pPr marL="395605" algn="l" rtl="0" eaLnBrk="0">
            <a:lnSpc>
              <a:spcPct val="68000"/>
            </a:lnSpc>
            <a:spcBef>
              <a:spcPts val="135"/>
            </a:spcBef>
          </a:pPr>
          <a:r>
            <a:rPr sz="900" spc="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司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17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18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19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20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21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22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23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753109" cy="468629"/>
    <xdr:sp>
      <xdr:nvSpPr>
        <xdr:cNvPr id="24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90905" cy="546100"/>
    <xdr:sp>
      <xdr:nvSpPr>
        <xdr:cNvPr id="25" name="textbox100" hidden="1"/>
        <xdr:cNvSpPr txBox="1"/>
      </xdr:nvSpPr>
      <xdr:spPr>
        <a:xfrm>
          <a:off x="9734550" y="2603500"/>
          <a:ext cx="890905" cy="54610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1000"/>
            </a:lnSpc>
          </a:pPr>
          <a:endParaRPr lang="en-US" altLang="en-US" sz="100" dirty="0"/>
        </a:p>
        <a:p>
          <a:pPr marL="12700" algn="l" rtl="0" eaLnBrk="0">
            <a:lnSpc>
              <a:spcPct val="84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太极集团重庆</a:t>
          </a:r>
          <a:r>
            <a:rPr sz="900" spc="3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桐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26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753109" cy="468629"/>
    <xdr:sp>
      <xdr:nvSpPr>
        <xdr:cNvPr id="27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28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29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8</xdr:col>
      <xdr:colOff>90804</xdr:colOff>
      <xdr:row>7</xdr:row>
      <xdr:rowOff>0</xdr:rowOff>
    </xdr:from>
    <xdr:ext cx="878840" cy="420334"/>
    <xdr:sp>
      <xdr:nvSpPr>
        <xdr:cNvPr id="30" name="textbox110" hidden="1"/>
        <xdr:cNvSpPr txBox="1"/>
      </xdr:nvSpPr>
      <xdr:spPr>
        <a:xfrm>
          <a:off x="835787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31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32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33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34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6</xdr:row>
      <xdr:rowOff>567690</xdr:rowOff>
    </xdr:from>
    <xdr:ext cx="753109" cy="468629"/>
    <xdr:sp>
      <xdr:nvSpPr>
        <xdr:cNvPr id="35" name="textbox146" hidden="1"/>
        <xdr:cNvSpPr txBox="1"/>
      </xdr:nvSpPr>
      <xdr:spPr>
        <a:xfrm>
          <a:off x="988822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36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37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7</xdr:row>
      <xdr:rowOff>567690</xdr:rowOff>
    </xdr:from>
    <xdr:ext cx="753109" cy="468629"/>
    <xdr:sp>
      <xdr:nvSpPr>
        <xdr:cNvPr id="38" name="textbox146" hidden="1"/>
        <xdr:cNvSpPr txBox="1"/>
      </xdr:nvSpPr>
      <xdr:spPr>
        <a:xfrm>
          <a:off x="988822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39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40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41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8</xdr:col>
      <xdr:colOff>90804</xdr:colOff>
      <xdr:row>7</xdr:row>
      <xdr:rowOff>0</xdr:rowOff>
    </xdr:from>
    <xdr:ext cx="878840" cy="420334"/>
    <xdr:sp>
      <xdr:nvSpPr>
        <xdr:cNvPr id="42" name="textbox110" hidden="1"/>
        <xdr:cNvSpPr txBox="1"/>
      </xdr:nvSpPr>
      <xdr:spPr>
        <a:xfrm>
          <a:off x="835787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43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44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45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46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6</xdr:row>
      <xdr:rowOff>567690</xdr:rowOff>
    </xdr:from>
    <xdr:ext cx="753109" cy="468629"/>
    <xdr:sp>
      <xdr:nvSpPr>
        <xdr:cNvPr id="47" name="textbox146" hidden="1"/>
        <xdr:cNvSpPr txBox="1"/>
      </xdr:nvSpPr>
      <xdr:spPr>
        <a:xfrm>
          <a:off x="988822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0</xdr:rowOff>
    </xdr:from>
    <xdr:ext cx="878840" cy="420334"/>
    <xdr:sp>
      <xdr:nvSpPr>
        <xdr:cNvPr id="48" name="textbox110" hidden="1"/>
        <xdr:cNvSpPr txBox="1"/>
      </xdr:nvSpPr>
      <xdr:spPr>
        <a:xfrm>
          <a:off x="973455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6</xdr:row>
      <xdr:rowOff>567690</xdr:rowOff>
    </xdr:from>
    <xdr:ext cx="753109" cy="468629"/>
    <xdr:sp>
      <xdr:nvSpPr>
        <xdr:cNvPr id="49" name="textbox146" hidden="1"/>
        <xdr:cNvSpPr txBox="1"/>
      </xdr:nvSpPr>
      <xdr:spPr>
        <a:xfrm>
          <a:off x="973455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7</xdr:row>
      <xdr:rowOff>567690</xdr:rowOff>
    </xdr:from>
    <xdr:ext cx="753109" cy="468629"/>
    <xdr:sp>
      <xdr:nvSpPr>
        <xdr:cNvPr id="50" name="textbox146" hidden="1"/>
        <xdr:cNvSpPr txBox="1"/>
      </xdr:nvSpPr>
      <xdr:spPr>
        <a:xfrm>
          <a:off x="988822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0</xdr:colOff>
      <xdr:row>7</xdr:row>
      <xdr:rowOff>567690</xdr:rowOff>
    </xdr:from>
    <xdr:ext cx="753109" cy="468629"/>
    <xdr:sp>
      <xdr:nvSpPr>
        <xdr:cNvPr id="51" name="textbox146" hidden="1"/>
        <xdr:cNvSpPr txBox="1"/>
      </xdr:nvSpPr>
      <xdr:spPr>
        <a:xfrm>
          <a:off x="9734550" y="2984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80644</xdr:colOff>
      <xdr:row>6</xdr:row>
      <xdr:rowOff>777240</xdr:rowOff>
    </xdr:from>
    <xdr:ext cx="889000" cy="678179"/>
    <xdr:sp>
      <xdr:nvSpPr>
        <xdr:cNvPr id="52" name="textbox35" hidden="1"/>
        <xdr:cNvSpPr txBox="1"/>
      </xdr:nvSpPr>
      <xdr:spPr>
        <a:xfrm>
          <a:off x="9814560" y="2603500"/>
          <a:ext cx="889000" cy="6775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3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新疆新姿源生</a:t>
          </a:r>
          <a:r>
            <a:rPr sz="900" spc="1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物</a:t>
          </a:r>
          <a:endParaRPr lang="en-US" altLang="en-US" sz="900" dirty="0"/>
        </a:p>
      </xdr:txBody>
    </xdr:sp>
    <xdr:clientData/>
  </xdr:oneCellAnchor>
  <xdr:oneCellAnchor>
    <xdr:from>
      <xdr:col>9</xdr:col>
      <xdr:colOff>90804</xdr:colOff>
      <xdr:row>7</xdr:row>
      <xdr:rowOff>0</xdr:rowOff>
    </xdr:from>
    <xdr:ext cx="878840" cy="420334"/>
    <xdr:sp>
      <xdr:nvSpPr>
        <xdr:cNvPr id="53" name="textbox110" hidden="1"/>
        <xdr:cNvSpPr txBox="1"/>
      </xdr:nvSpPr>
      <xdr:spPr>
        <a:xfrm>
          <a:off x="982472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6</xdr:row>
      <xdr:rowOff>567690</xdr:rowOff>
    </xdr:from>
    <xdr:ext cx="753109" cy="468629"/>
    <xdr:sp>
      <xdr:nvSpPr>
        <xdr:cNvPr id="54" name="textbox146" hidden="1"/>
        <xdr:cNvSpPr txBox="1"/>
      </xdr:nvSpPr>
      <xdr:spPr>
        <a:xfrm>
          <a:off x="988822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  <xdr:oneCellAnchor>
    <xdr:from>
      <xdr:col>9</xdr:col>
      <xdr:colOff>80644</xdr:colOff>
      <xdr:row>6</xdr:row>
      <xdr:rowOff>777240</xdr:rowOff>
    </xdr:from>
    <xdr:ext cx="889000" cy="678179"/>
    <xdr:sp>
      <xdr:nvSpPr>
        <xdr:cNvPr id="55" name="textbox35" hidden="1"/>
        <xdr:cNvSpPr txBox="1"/>
      </xdr:nvSpPr>
      <xdr:spPr>
        <a:xfrm>
          <a:off x="9814560" y="2603500"/>
          <a:ext cx="889000" cy="67754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3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8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新疆新姿源生</a:t>
          </a:r>
          <a:r>
            <a:rPr sz="900" spc="1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物</a:t>
          </a:r>
          <a:endParaRPr lang="en-US" altLang="en-US" sz="900" dirty="0"/>
        </a:p>
      </xdr:txBody>
    </xdr:sp>
    <xdr:clientData/>
  </xdr:oneCellAnchor>
  <xdr:oneCellAnchor>
    <xdr:from>
      <xdr:col>9</xdr:col>
      <xdr:colOff>90804</xdr:colOff>
      <xdr:row>7</xdr:row>
      <xdr:rowOff>0</xdr:rowOff>
    </xdr:from>
    <xdr:ext cx="878840" cy="420334"/>
    <xdr:sp>
      <xdr:nvSpPr>
        <xdr:cNvPr id="56" name="textbox110" hidden="1"/>
        <xdr:cNvSpPr txBox="1"/>
      </xdr:nvSpPr>
      <xdr:spPr>
        <a:xfrm>
          <a:off x="9824720" y="2603500"/>
          <a:ext cx="878840" cy="41973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2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国药控股星鲨</a:t>
          </a:r>
          <a:r>
            <a:rPr sz="900" spc="5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制</a:t>
          </a:r>
          <a:endParaRPr lang="en-US" altLang="en-US" sz="900" dirty="0"/>
        </a:p>
      </xdr:txBody>
    </xdr:sp>
    <xdr:clientData/>
  </xdr:oneCellAnchor>
  <xdr:oneCellAnchor>
    <xdr:from>
      <xdr:col>9</xdr:col>
      <xdr:colOff>153670</xdr:colOff>
      <xdr:row>6</xdr:row>
      <xdr:rowOff>567690</xdr:rowOff>
    </xdr:from>
    <xdr:ext cx="753109" cy="468629"/>
    <xdr:sp>
      <xdr:nvSpPr>
        <xdr:cNvPr id="57" name="textbox146" hidden="1"/>
        <xdr:cNvSpPr txBox="1"/>
      </xdr:nvSpPr>
      <xdr:spPr>
        <a:xfrm>
          <a:off x="9888220" y="2603500"/>
          <a:ext cx="752475" cy="4679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lang="en-US" altLang="en-US" sz="100" dirty="0"/>
        </a:p>
        <a:p>
          <a:pPr marL="12700" algn="l" rtl="0" eaLnBrk="0">
            <a:lnSpc>
              <a:spcPct val="72000"/>
            </a:lnSpc>
          </a:pPr>
          <a:r>
            <a:rPr sz="900" spc="6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国药集团致</a:t>
          </a:r>
          <a:r>
            <a:rPr sz="900" spc="20" dirty="0">
              <a:solidFill>
                <a:srgbClr val="000000">
                  <a:alpha val="100000"/>
                </a:srgb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rPr>
            <a:t>君</a:t>
          </a:r>
          <a:endParaRPr lang="en-US" altLang="en-US" sz="9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9"/>
  <sheetViews>
    <sheetView tabSelected="1" workbookViewId="0">
      <selection activeCell="E5" sqref="E5"/>
    </sheetView>
  </sheetViews>
  <sheetFormatPr defaultColWidth="9" defaultRowHeight="15"/>
  <cols>
    <col min="1" max="1" width="5.58333333333333" style="1" customWidth="1"/>
    <col min="2" max="2" width="10.8333333333333" style="1" customWidth="1"/>
    <col min="3" max="3" width="21.8333333333333" style="1" customWidth="1"/>
    <col min="4" max="4" width="8.91666666666667" style="1" customWidth="1"/>
    <col min="5" max="5" width="19.0833333333333" style="1" customWidth="1"/>
    <col min="6" max="6" width="7.58333333333333" style="1" customWidth="1"/>
    <col min="7" max="7" width="9.58333333333333" style="1" customWidth="1"/>
    <col min="8" max="8" width="25.0833333333333" style="1" customWidth="1"/>
    <col min="9" max="9" width="19.25" style="1" customWidth="1"/>
    <col min="10" max="10" width="9.58333333333333" style="1" customWidth="1"/>
    <col min="11" max="11" width="9" style="1"/>
    <col min="12" max="14" width="9.66666666666667" style="1"/>
    <col min="15" max="241" width="9" style="1"/>
    <col min="242" max="16384" width="9" style="3"/>
  </cols>
  <sheetData>
    <row r="1" s="1" customFormat="1" ht="25" customHeight="1" spans="1:25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</row>
    <row r="2" s="1" customFormat="1" ht="30" customHeight="1" spans="1:25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</row>
    <row r="3" s="1" customFormat="1" ht="30" customHeight="1" spans="1:253">
      <c r="A3" s="6">
        <v>1</v>
      </c>
      <c r="B3" s="7" t="s">
        <v>11</v>
      </c>
      <c r="C3" s="8" t="s">
        <v>12</v>
      </c>
      <c r="D3" s="7" t="s">
        <v>13</v>
      </c>
      <c r="E3" s="7" t="s">
        <v>14</v>
      </c>
      <c r="F3" s="9">
        <v>1</v>
      </c>
      <c r="G3" s="7" t="s">
        <v>15</v>
      </c>
      <c r="H3" s="7" t="s">
        <v>16</v>
      </c>
      <c r="I3" s="8" t="s">
        <v>17</v>
      </c>
      <c r="J3" s="11" t="s">
        <v>18</v>
      </c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</row>
    <row r="4" ht="30" customHeight="1" spans="1:10">
      <c r="A4" s="6">
        <v>2</v>
      </c>
      <c r="B4" s="7" t="s">
        <v>19</v>
      </c>
      <c r="C4" s="7" t="s">
        <v>20</v>
      </c>
      <c r="D4" s="8" t="s">
        <v>21</v>
      </c>
      <c r="E4" s="7" t="s">
        <v>22</v>
      </c>
      <c r="F4" s="9">
        <v>10</v>
      </c>
      <c r="G4" s="7" t="s">
        <v>23</v>
      </c>
      <c r="H4" s="8" t="s">
        <v>24</v>
      </c>
      <c r="I4" s="8" t="s">
        <v>25</v>
      </c>
      <c r="J4" s="11" t="s">
        <v>18</v>
      </c>
    </row>
    <row r="5" ht="30" customHeight="1" spans="1:10">
      <c r="A5" s="6">
        <v>3</v>
      </c>
      <c r="B5" s="7" t="s">
        <v>26</v>
      </c>
      <c r="C5" s="7" t="s">
        <v>27</v>
      </c>
      <c r="D5" s="7" t="s">
        <v>13</v>
      </c>
      <c r="E5" s="7" t="s">
        <v>28</v>
      </c>
      <c r="F5" s="9">
        <v>1</v>
      </c>
      <c r="G5" s="7" t="s">
        <v>15</v>
      </c>
      <c r="H5" s="7" t="s">
        <v>29</v>
      </c>
      <c r="I5" s="8" t="s">
        <v>30</v>
      </c>
      <c r="J5" s="11" t="s">
        <v>18</v>
      </c>
    </row>
    <row r="6" ht="30" customHeight="1" spans="1:10">
      <c r="A6" s="6">
        <v>4</v>
      </c>
      <c r="B6" s="7" t="s">
        <v>31</v>
      </c>
      <c r="C6" s="7" t="s">
        <v>32</v>
      </c>
      <c r="D6" s="7" t="s">
        <v>13</v>
      </c>
      <c r="E6" s="7" t="s">
        <v>33</v>
      </c>
      <c r="F6" s="9">
        <v>1</v>
      </c>
      <c r="G6" s="7" t="s">
        <v>15</v>
      </c>
      <c r="H6" s="7" t="s">
        <v>16</v>
      </c>
      <c r="I6" s="7" t="s">
        <v>34</v>
      </c>
      <c r="J6" s="11" t="s">
        <v>18</v>
      </c>
    </row>
    <row r="7" ht="30" customHeight="1" spans="1:10">
      <c r="A7" s="6">
        <v>5</v>
      </c>
      <c r="B7" s="7" t="s">
        <v>35</v>
      </c>
      <c r="C7" s="7" t="s">
        <v>36</v>
      </c>
      <c r="D7" s="7" t="s">
        <v>13</v>
      </c>
      <c r="E7" s="7" t="s">
        <v>37</v>
      </c>
      <c r="F7" s="9">
        <v>1</v>
      </c>
      <c r="G7" s="7" t="s">
        <v>15</v>
      </c>
      <c r="H7" s="7" t="s">
        <v>38</v>
      </c>
      <c r="I7" s="7" t="s">
        <v>39</v>
      </c>
      <c r="J7" s="11" t="s">
        <v>18</v>
      </c>
    </row>
    <row r="8" ht="30" customHeight="1" spans="1:10">
      <c r="A8" s="6">
        <v>6</v>
      </c>
      <c r="B8" s="7" t="s">
        <v>40</v>
      </c>
      <c r="C8" s="7" t="s">
        <v>41</v>
      </c>
      <c r="D8" s="7" t="s">
        <v>42</v>
      </c>
      <c r="E8" s="7" t="s">
        <v>43</v>
      </c>
      <c r="F8" s="9">
        <v>48</v>
      </c>
      <c r="G8" s="7" t="s">
        <v>23</v>
      </c>
      <c r="H8" s="7" t="s">
        <v>44</v>
      </c>
      <c r="I8" s="7" t="s">
        <v>45</v>
      </c>
      <c r="J8" s="11" t="s">
        <v>18</v>
      </c>
    </row>
    <row r="9" s="2" customFormat="1" ht="30" customHeight="1" spans="1:10">
      <c r="A9" s="6">
        <v>7</v>
      </c>
      <c r="B9" s="10" t="s">
        <v>46</v>
      </c>
      <c r="C9" s="10" t="s">
        <v>47</v>
      </c>
      <c r="D9" s="10" t="s">
        <v>13</v>
      </c>
      <c r="E9" s="10" t="s">
        <v>48</v>
      </c>
      <c r="F9" s="10">
        <v>1</v>
      </c>
      <c r="G9" s="10" t="s">
        <v>15</v>
      </c>
      <c r="H9" s="10" t="s">
        <v>49</v>
      </c>
      <c r="I9" s="10" t="s">
        <v>50</v>
      </c>
      <c r="J9" s="10" t="s">
        <v>18</v>
      </c>
    </row>
  </sheetData>
  <mergeCells count="1">
    <mergeCell ref="A1:J1"/>
  </mergeCells>
  <conditionalFormatting sqref="B2">
    <cfRule type="duplicateValues" dxfId="0" priority="2"/>
  </conditionalFormatting>
  <conditionalFormatting sqref="B4:B8 B10:B65525">
    <cfRule type="duplicateValues" dxfId="0" priority="3"/>
  </conditionalFormatting>
  <conditionalFormatting sqref="C9 B9 G9:H9">
    <cfRule type="duplicateValues" dxfId="0" priority="1"/>
  </conditionalFormatting>
  <pageMargins left="0.25" right="0.25" top="0.75" bottom="0.75" header="0.298611111111111" footer="0.298611111111111"/>
  <pageSetup paperSize="9" scale="85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附件1-红三星6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 笛</dc:creator>
  <cp:lastModifiedBy>双底金叉</cp:lastModifiedBy>
  <dcterms:created xsi:type="dcterms:W3CDTF">2022-11-24T23:57:00Z</dcterms:created>
  <dcterms:modified xsi:type="dcterms:W3CDTF">2023-03-31T08:27:58Z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CEBBEDA9D3BE410CB651A458B68CDC6D</vt:lpwstr>
  </property>
  <property fmtid="{D5CDD505-2E9C-101B-9397-08002B2CF9AE}" pid="3" name="KSOProductBuildVer">
    <vt:lpwstr>2052-11.1.0.13703</vt:lpwstr>
  </property>
</Properties>
</file>