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29" r:id="rId1"/>
  </sheets>
  <definedNames>
    <definedName name="_xlnm._FilterDatabase" localSheetId="0" hidden="1">映射关系!$A$4:$J$205</definedName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<sst xmlns="http://schemas.openxmlformats.org/spreadsheetml/2006/main" count="588" uniqueCount="472">
  <si>
    <t>江苏省耳鼻喉科立项指南价格项目映射关系表（参考）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</si>
  <si>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</si>
  <si>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</si>
  <si>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</si>
  <si>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</si>
  <si>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</si>
  <si>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</si>
  <si>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</si>
  <si>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</si>
  <si>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</si>
  <si>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t>耳科医疗服务价格项目</t>
  </si>
  <si>
    <r>
      <rPr>
        <sz val="11"/>
        <rFont val="方正仿宋_GBK"/>
        <charset val="134"/>
      </rPr>
      <t>耳内镜检查费</t>
    </r>
  </si>
  <si>
    <r>
      <rPr>
        <sz val="11"/>
        <rFont val="方正仿宋_GBK"/>
        <charset val="134"/>
      </rPr>
      <t>耳纤维内镜检查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耳纤维内镜检查（完壁式乳突术后）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耳纤维内镜检查（视频耳内镜检查）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硬性耳内镜检查</t>
    </r>
  </si>
  <si>
    <r>
      <rPr>
        <sz val="11"/>
        <rFont val="方正仿宋_GBK"/>
        <charset val="134"/>
      </rPr>
      <t>耳纤维内镜检查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硬质耳内镜检查</t>
    </r>
  </si>
  <si>
    <r>
      <rPr>
        <sz val="11"/>
        <rFont val="方正仿宋_GBK"/>
        <charset val="134"/>
      </rPr>
      <t>电耳镜检查费</t>
    </r>
  </si>
  <si>
    <r>
      <rPr>
        <sz val="11"/>
        <rFont val="方正仿宋_GBK"/>
        <charset val="134"/>
      </rPr>
      <t>电耳镜检查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西格氏耳镜检查</t>
    </r>
  </si>
  <si>
    <r>
      <rPr>
        <sz val="11"/>
        <rFont val="方正仿宋_GBK"/>
        <charset val="134"/>
      </rPr>
      <t>电光源耳镜检查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西格氏耳镜检查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</si>
  <si>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加压检查</t>
    </r>
  </si>
  <si>
    <r>
      <rPr>
        <sz val="11"/>
        <rFont val="方正仿宋_GBK"/>
        <charset val="134"/>
      </rPr>
      <t>西格氏耳镜检查（瘘管试验）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西格氏耳镜检查（鼓膜按摩）</t>
    </r>
  </si>
  <si>
    <r>
      <rPr>
        <sz val="11"/>
        <rFont val="方正仿宋_GBK"/>
        <charset val="134"/>
      </rPr>
      <t>经西格氏耳镜瘘管试验</t>
    </r>
  </si>
  <si>
    <r>
      <rPr>
        <sz val="11"/>
        <rFont val="方正仿宋_GBK"/>
        <charset val="134"/>
      </rPr>
      <t>耳显微镜检查费</t>
    </r>
  </si>
  <si>
    <r>
      <rPr>
        <sz val="11"/>
        <rFont val="方正仿宋_GBK"/>
        <charset val="134"/>
      </rPr>
      <t>耳显微镜检查</t>
    </r>
  </si>
  <si>
    <r>
      <rPr>
        <sz val="11"/>
        <rFont val="方正仿宋_GBK"/>
        <charset val="134"/>
      </rPr>
      <t>听阈检查费</t>
    </r>
  </si>
  <si>
    <r>
      <rPr>
        <sz val="11"/>
        <rFont val="方正仿宋_GBK"/>
        <charset val="134"/>
      </rPr>
      <t>纯音听阈测定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调谐曲线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听力筛选试验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定向条件反射测定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自描听力检查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纯音衰减试验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言语测听</t>
    </r>
  </si>
  <si>
    <r>
      <rPr>
        <sz val="11"/>
        <rFont val="方正仿宋_GBK"/>
        <charset val="134"/>
      </rPr>
      <t>纯音听阈测定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纯音衰减试验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小儿行为听力测试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裸耳言语识别阈测试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助听言语识别阈测试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裸耳单音节词识别率测试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助听单音节词识别率测试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裸耳语句识别率测试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助听语句识别率测试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</si>
  <si>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纯音短增量敏感指数试验</t>
    </r>
  </si>
  <si>
    <r>
      <rPr>
        <sz val="11"/>
        <rFont val="方正仿宋_GBK"/>
        <charset val="134"/>
      </rPr>
      <t>纯音短增量敏感指数试验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</si>
  <si>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双耳交替响度平衡试验</t>
    </r>
  </si>
  <si>
    <r>
      <rPr>
        <sz val="11"/>
        <rFont val="方正仿宋_GBK"/>
        <charset val="134"/>
      </rPr>
      <t>双耳交替响度平衡试验</t>
    </r>
  </si>
  <si>
    <r>
      <rPr>
        <sz val="11"/>
        <rFont val="Times New Roman"/>
        <charset val="134"/>
      </rPr>
      <t>21</t>
    </r>
    <r>
      <rPr>
        <sz val="11"/>
        <rFont val="方正仿宋_GBK"/>
        <charset val="134"/>
      </rPr>
      <t>响度不适与舒适阈检测</t>
    </r>
  </si>
  <si>
    <r>
      <rPr>
        <sz val="11"/>
        <rFont val="方正仿宋_GBK"/>
        <charset val="134"/>
      </rPr>
      <t>响度不适与舒适阈检测</t>
    </r>
  </si>
  <si>
    <r>
      <rPr>
        <sz val="11"/>
        <rFont val="方正仿宋_GBK"/>
        <charset val="134"/>
      </rPr>
      <t>听觉检查费（电生理）</t>
    </r>
  </si>
  <si>
    <r>
      <rPr>
        <sz val="11"/>
        <rFont val="方正仿宋_GBK"/>
        <charset val="134"/>
      </rPr>
      <t>稳态听觉诱发反应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中潜伏期诱发电位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耳蜗电图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皮层慢反应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鼓岬电刺激反应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迟期成分检查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听性脑干反应</t>
    </r>
  </si>
  <si>
    <r>
      <rPr>
        <sz val="11"/>
        <rFont val="方正仿宋_GBK"/>
        <charset val="134"/>
      </rPr>
      <t>稳态听觉诱发反应检查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中潜伏期诱发电位检查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鼓岬电刺激反应检查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皮层慢反应检查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迟期成分检查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听性脑干反应潜伏期测试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听性脑干反应阈值测试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听性脑干反应骨导阈值测试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耳蜗微音电位测定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耳蜗电图检查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短纯音</t>
    </r>
    <r>
      <rPr>
        <sz val="11"/>
        <rFont val="Times New Roman"/>
        <charset val="134"/>
      </rPr>
      <t>ABR</t>
    </r>
    <r>
      <rPr>
        <sz val="11"/>
        <rFont val="方正仿宋_GBK"/>
        <charset val="134"/>
      </rPr>
      <t>测试</t>
    </r>
  </si>
  <si>
    <r>
      <rPr>
        <sz val="11"/>
        <rFont val="方正仿宋_GBK"/>
        <charset val="134"/>
      </rPr>
      <t>声导抗测听检查费</t>
    </r>
  </si>
  <si>
    <r>
      <rPr>
        <sz val="11"/>
        <rFont val="方正仿宋_GBK"/>
        <charset val="134"/>
      </rPr>
      <t>声导抗测听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声导抗测听（鼓室图）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中耳共振频率测定</t>
    </r>
  </si>
  <si>
    <r>
      <rPr>
        <sz val="11"/>
        <rFont val="方正仿宋_GBK"/>
        <charset val="134"/>
      </rPr>
      <t>声导抗测听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中耳共振频率测定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</si>
  <si>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声导抗测听检查（宽频）</t>
    </r>
  </si>
  <si>
    <r>
      <rPr>
        <sz val="11"/>
        <rFont val="方正仿宋_GBK"/>
        <charset val="134"/>
      </rPr>
      <t>声导抗测听（多频率加收）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</si>
  <si>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镫骨肌反射衰减试验检查</t>
    </r>
  </si>
  <si>
    <r>
      <rPr>
        <sz val="11"/>
        <rFont val="方正仿宋_GBK"/>
        <charset val="134"/>
      </rPr>
      <t>镫骨肌反射衰减试验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声导抗测听（镫骨肌反射试验）</t>
    </r>
  </si>
  <si>
    <r>
      <rPr>
        <sz val="11"/>
        <rFont val="方正仿宋_GBK"/>
        <charset val="134"/>
      </rPr>
      <t>镫骨肌反射衰减试验</t>
    </r>
  </si>
  <si>
    <r>
      <rPr>
        <sz val="11"/>
        <rFont val="方正仿宋_GBK"/>
        <charset val="134"/>
      </rPr>
      <t>听骨链活动度检查费</t>
    </r>
  </si>
  <si>
    <r>
      <rPr>
        <sz val="11"/>
        <rFont val="方正仿宋_GBK"/>
        <charset val="134"/>
      </rPr>
      <t>镫骨活动度检测（盖来试验）</t>
    </r>
  </si>
  <si>
    <r>
      <rPr>
        <sz val="11"/>
        <rFont val="方正仿宋_GBK"/>
        <charset val="134"/>
      </rPr>
      <t>镫骨活动度检测</t>
    </r>
  </si>
  <si>
    <r>
      <rPr>
        <sz val="11"/>
        <rFont val="方正仿宋_GBK"/>
        <charset val="134"/>
      </rPr>
      <t>咽鼓管压力测定检查费</t>
    </r>
  </si>
  <si>
    <r>
      <rPr>
        <sz val="11"/>
        <rFont val="方正仿宋_GBK"/>
        <charset val="134"/>
      </rPr>
      <t>咽鼓管压力测定</t>
    </r>
  </si>
  <si>
    <r>
      <rPr>
        <sz val="11"/>
        <rFont val="方正仿宋_GBK"/>
        <charset val="134"/>
      </rPr>
      <t>耳声发射检查费</t>
    </r>
  </si>
  <si>
    <r>
      <rPr>
        <sz val="11"/>
        <rFont val="方正仿宋_GBK"/>
        <charset val="134"/>
      </rPr>
      <t>耳声发射检查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耳声发射检查（自发性）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耳声发射检查（诱发性）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耳声发射检查（畸变产物耳声发射）</t>
    </r>
  </si>
  <si>
    <r>
      <rPr>
        <sz val="11"/>
        <rFont val="方正仿宋_GBK"/>
        <charset val="134"/>
      </rPr>
      <t>畸变产物耳声发射检查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瞬态声诱发性耳声发射检查</t>
    </r>
  </si>
  <si>
    <r>
      <rPr>
        <sz val="11"/>
        <rFont val="方正仿宋_GBK"/>
        <charset val="134"/>
      </rPr>
      <t>耳鸣检查费</t>
    </r>
  </si>
  <si>
    <r>
      <rPr>
        <sz val="11"/>
        <rFont val="方正仿宋_GBK"/>
        <charset val="134"/>
      </rPr>
      <t>耳鸣检查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耳鸣检查（他觉耳鸣检查）</t>
    </r>
  </si>
  <si>
    <r>
      <rPr>
        <sz val="11"/>
        <rFont val="方正仿宋_GBK"/>
        <charset val="134"/>
      </rPr>
      <t>耳鸣检查</t>
    </r>
  </si>
  <si>
    <r>
      <rPr>
        <sz val="11"/>
        <rFont val="方正仿宋_GBK"/>
        <charset val="134"/>
      </rPr>
      <t>前庭功能检查费（常规）</t>
    </r>
  </si>
  <si>
    <r>
      <rPr>
        <sz val="11"/>
        <rFont val="方正仿宋_GBK"/>
        <charset val="134"/>
      </rPr>
      <t>平衡试验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平衡试验（甘油试验）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平衡试验（平板试验）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平衡试验（视动试验）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平衡试验（旋转试验）</t>
    </r>
  </si>
  <si>
    <r>
      <rPr>
        <sz val="11"/>
        <rFont val="方正仿宋_GBK"/>
        <charset val="134"/>
      </rPr>
      <t>动态平衡姿势描记图检查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主观重力垂直线检查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前庭温度试验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平衡试验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位置平衡试验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转椅平衡试验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平板平衡试验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摇头试验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视频头脉冲试验</t>
    </r>
    <r>
      <rPr>
        <sz val="11"/>
        <rFont val="Times New Roman"/>
        <charset val="134"/>
      </rPr>
      <t xml:space="preserve">
</t>
    </r>
  </si>
  <si>
    <r>
      <rPr>
        <sz val="11"/>
        <rFont val="方正仿宋_GBK"/>
        <charset val="134"/>
      </rPr>
      <t>前庭功能检查费（特殊）</t>
    </r>
  </si>
  <si>
    <r>
      <rPr>
        <sz val="11"/>
        <rFont val="方正仿宋_GBK"/>
        <charset val="134"/>
      </rPr>
      <t>助听装置适配费</t>
    </r>
  </si>
  <si>
    <r>
      <rPr>
        <sz val="11"/>
        <rFont val="方正仿宋_GBK"/>
        <charset val="134"/>
      </rPr>
      <t>助听器选配试验</t>
    </r>
  </si>
  <si>
    <r>
      <rPr>
        <sz val="11"/>
        <rFont val="方正仿宋_GBK"/>
        <charset val="134"/>
      </rPr>
      <t>真耳分析</t>
    </r>
  </si>
  <si>
    <r>
      <rPr>
        <sz val="11"/>
        <rFont val="方正仿宋_GBK"/>
        <charset val="134"/>
      </rPr>
      <t>助听器验配</t>
    </r>
  </si>
  <si>
    <r>
      <rPr>
        <sz val="11"/>
        <rFont val="方正仿宋_GBK"/>
        <charset val="134"/>
      </rPr>
      <t>人工耳蜗适配费</t>
    </r>
  </si>
  <si>
    <r>
      <rPr>
        <sz val="11"/>
        <rFont val="方正仿宋_GBK"/>
        <charset val="134"/>
      </rPr>
      <t>电子耳蜗编程</t>
    </r>
  </si>
  <si>
    <r>
      <rPr>
        <sz val="11"/>
        <rFont val="方正仿宋_GBK"/>
        <charset val="134"/>
      </rPr>
      <t>婴幼儿耳形态畸形矫正治疗费</t>
    </r>
  </si>
  <si>
    <r>
      <rPr>
        <sz val="11"/>
        <rFont val="方正仿宋_GBK"/>
        <charset val="134"/>
      </rPr>
      <t>无创外耳道异物取出费</t>
    </r>
  </si>
  <si>
    <r>
      <rPr>
        <sz val="11"/>
        <rFont val="方正仿宋_GBK"/>
        <charset val="134"/>
      </rPr>
      <t>耳道异物取出术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耵聍取出</t>
    </r>
  </si>
  <si>
    <r>
      <rPr>
        <sz val="11"/>
        <rFont val="方正仿宋_GBK"/>
        <charset val="134"/>
      </rPr>
      <t>耳道异物取出术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经耳内镜耳道异物取出术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耵聍取出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经耳内镜耵聍取出术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</si>
  <si>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儿童加收</t>
    </r>
  </si>
  <si>
    <r>
      <rPr>
        <sz val="11"/>
        <rFont val="方正仿宋_GBK"/>
        <charset val="134"/>
      </rPr>
      <t>外耳道异物取出费</t>
    </r>
  </si>
  <si>
    <r>
      <rPr>
        <sz val="11"/>
        <rFont val="方正仿宋_GBK"/>
        <charset val="134"/>
      </rPr>
      <t>耳道异物取出术</t>
    </r>
  </si>
  <si>
    <r>
      <rPr>
        <sz val="11"/>
        <rFont val="方正仿宋_GBK"/>
        <charset val="134"/>
      </rPr>
      <t>耳道切开异物取出术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经耳内镜耳道切开异物取出术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外耳道胆脂瘤取出术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经耳内镜外耳道胆脂瘤取出术</t>
    </r>
  </si>
  <si>
    <r>
      <rPr>
        <sz val="11"/>
        <rFont val="方正仿宋_GBK"/>
        <charset val="134"/>
      </rPr>
      <t>耳部治疗费（常规）</t>
    </r>
  </si>
  <si>
    <r>
      <rPr>
        <sz val="11"/>
        <rFont val="方正仿宋_GBK"/>
        <charset val="134"/>
      </rPr>
      <t>耳廓假性囊肿穿刺压迫治疗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鼓膜贴补治疗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鼓膜贴补治疗（烧灼法）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鼓膜贴补治疗（针拨法）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耳药物烧灼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耳正负压治疗</t>
    </r>
  </si>
  <si>
    <r>
      <rPr>
        <sz val="11"/>
        <rFont val="方正仿宋_GBK"/>
        <charset val="134"/>
      </rPr>
      <t>鼓膜贴补试验</t>
    </r>
  </si>
  <si>
    <r>
      <rPr>
        <sz val="11"/>
        <rFont val="方正仿宋_GBK"/>
        <charset val="134"/>
      </rPr>
      <t>耳后注射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耳药物烧灼治疗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经耳内镜药物烧灼治疗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耳部瘢痕注射治疗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耳廓假性囊肿穿刺压迫治疗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中耳乳突术腔换药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经耳内镜耳术腔痂皮清理术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经耳内镜中耳乳突术腔换药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鼓室注药治疗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经耳内镜鼓室注药治疗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鼓膜贴补治疗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经耳内镜鼓膜贴补治疗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耳正负压治疗</t>
    </r>
  </si>
  <si>
    <r>
      <rPr>
        <sz val="11"/>
        <rFont val="方正仿宋_GBK"/>
        <charset val="134"/>
      </rPr>
      <t>鼓膜贴补试验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经耳内镜鼓膜贴补试验</t>
    </r>
  </si>
  <si>
    <r>
      <rPr>
        <sz val="11"/>
        <rFont val="方正仿宋_GBK"/>
        <charset val="134"/>
      </rPr>
      <t>耳部治疗费（特殊）</t>
    </r>
  </si>
  <si>
    <r>
      <rPr>
        <sz val="11"/>
        <rFont val="方正仿宋_GBK"/>
        <charset val="134"/>
      </rPr>
      <t>耳部特殊治疗</t>
    </r>
  </si>
  <si>
    <r>
      <rPr>
        <sz val="11"/>
        <rFont val="方正仿宋_GBK"/>
        <charset val="134"/>
      </rPr>
      <t>穿刺费（鼓膜）</t>
    </r>
  </si>
  <si>
    <r>
      <rPr>
        <sz val="11"/>
        <rFont val="方正仿宋_GBK"/>
        <charset val="134"/>
      </rPr>
      <t>鼓膜穿刺术</t>
    </r>
  </si>
  <si>
    <r>
      <rPr>
        <sz val="11"/>
        <rFont val="方正仿宋_GBK"/>
        <charset val="134"/>
      </rPr>
      <t>鼓膜穿刺引流术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经耳内镜鼓膜穿刺引流术</t>
    </r>
  </si>
  <si>
    <r>
      <rPr>
        <sz val="11"/>
        <rFont val="方正仿宋_GBK"/>
        <charset val="134"/>
      </rPr>
      <t>耳道冲洗费</t>
    </r>
  </si>
  <si>
    <r>
      <rPr>
        <sz val="11"/>
        <rFont val="方正仿宋_GBK"/>
        <charset val="134"/>
      </rPr>
      <t>耵聍冲洗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耵聍冲洗（耳道冲洗）</t>
    </r>
  </si>
  <si>
    <r>
      <rPr>
        <sz val="11"/>
        <rFont val="方正仿宋_GBK"/>
        <charset val="134"/>
      </rPr>
      <t>中耳冲洗费</t>
    </r>
  </si>
  <si>
    <r>
      <rPr>
        <sz val="11"/>
        <rFont val="方正仿宋_GBK"/>
        <charset val="134"/>
      </rPr>
      <t>上鼓室冲洗术</t>
    </r>
  </si>
  <si>
    <r>
      <rPr>
        <sz val="11"/>
        <rFont val="方正仿宋_GBK"/>
        <charset val="134"/>
      </rPr>
      <t>上鼓室冲洗术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经耳内镜上鼓室冲洗术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中耳清洗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经耳内镜中耳清洗</t>
    </r>
  </si>
  <si>
    <r>
      <rPr>
        <sz val="11"/>
        <rFont val="方正仿宋_GBK"/>
        <charset val="134"/>
      </rPr>
      <t>咽鼓管吹张治疗费</t>
    </r>
  </si>
  <si>
    <r>
      <rPr>
        <sz val="11"/>
        <rFont val="方正仿宋_GBK"/>
        <charset val="134"/>
      </rPr>
      <t>波氏法咽鼓管吹张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导管法咽鼓管吹张</t>
    </r>
  </si>
  <si>
    <r>
      <rPr>
        <sz val="11"/>
        <rFont val="方正仿宋_GBK"/>
        <charset val="134"/>
      </rPr>
      <t>咽鼓管吹张治疗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经鼻内镜咽鼓管吹张治疗</t>
    </r>
  </si>
  <si>
    <r>
      <rPr>
        <sz val="11"/>
        <rFont val="方正仿宋_GBK"/>
        <charset val="134"/>
      </rPr>
      <t>耳石复位治疗费</t>
    </r>
  </si>
  <si>
    <r>
      <rPr>
        <sz val="11"/>
        <rFont val="方正仿宋_GBK"/>
        <charset val="134"/>
      </rPr>
      <t>耳石复位治疗</t>
    </r>
  </si>
  <si>
    <r>
      <rPr>
        <sz val="11"/>
        <rFont val="方正仿宋_GBK"/>
        <charset val="134"/>
      </rPr>
      <t>耳鸣声治疗费</t>
    </r>
  </si>
  <si>
    <r>
      <rPr>
        <sz val="11"/>
        <rFont val="方正仿宋_GBK"/>
        <charset val="134"/>
      </rPr>
      <t>耳鸣声学干预治疗</t>
    </r>
  </si>
  <si>
    <r>
      <rPr>
        <sz val="11"/>
        <rFont val="方正仿宋_GBK"/>
        <charset val="134"/>
      </rPr>
      <t>耳鸣声治疗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耳鸣习服治疗</t>
    </r>
  </si>
  <si>
    <r>
      <rPr>
        <sz val="11"/>
        <rFont val="方正仿宋_GBK"/>
        <charset val="134"/>
      </rPr>
      <t>耳部囊性病变切开引流费</t>
    </r>
  </si>
  <si>
    <r>
      <rPr>
        <sz val="11"/>
        <rFont val="方正仿宋_GBK"/>
        <charset val="134"/>
      </rPr>
      <t>耳廓软骨膜炎清创术（耳廓脓肿切排清创术）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外耳道疖脓肿切开引流术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耳后骨膜下脓肿切开引流术</t>
    </r>
  </si>
  <si>
    <r>
      <rPr>
        <sz val="11"/>
        <rFont val="方正仿宋_GBK"/>
        <charset val="134"/>
      </rPr>
      <t>耳后骨膜下脓肿切开引流术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耳部脓肿切开引流术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经耳内镜外耳道脓肿切开引流术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耳廓假性囊肿切开术</t>
    </r>
  </si>
  <si>
    <r>
      <rPr>
        <sz val="11"/>
        <rFont val="方正仿宋_GBK"/>
        <charset val="134"/>
      </rPr>
      <t>耳廓部分切除费</t>
    </r>
  </si>
  <si>
    <r>
      <rPr>
        <sz val="11"/>
        <rFont val="方正仿宋_GBK"/>
        <charset val="134"/>
      </rPr>
      <t>耳廓恶性肿瘤切除术</t>
    </r>
  </si>
  <si>
    <r>
      <rPr>
        <sz val="11"/>
        <rFont val="方正仿宋_GBK"/>
        <charset val="134"/>
      </rPr>
      <t>耳廓良性肿物切除术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耳廓恶性肿瘤切除术</t>
    </r>
  </si>
  <si>
    <r>
      <rPr>
        <sz val="11"/>
        <rFont val="方正仿宋_GBK"/>
        <charset val="134"/>
      </rPr>
      <t>耳廓再造费</t>
    </r>
  </si>
  <si>
    <r>
      <rPr>
        <sz val="11"/>
        <rFont val="方正仿宋_GBK"/>
        <charset val="134"/>
      </rPr>
      <t>耳廓再造术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一期耳廓成形术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分期耳廓成形术</t>
    </r>
  </si>
  <si>
    <r>
      <rPr>
        <sz val="11"/>
        <rFont val="Times New Roman"/>
        <charset val="134"/>
      </rPr>
      <t>Ⅰ</t>
    </r>
    <r>
      <rPr>
        <sz val="11"/>
        <rFont val="方正仿宋_GBK"/>
        <charset val="134"/>
      </rPr>
      <t>期耳廓再造术</t>
    </r>
    <r>
      <rPr>
        <sz val="11"/>
        <rFont val="Times New Roman"/>
        <charset val="134"/>
      </rPr>
      <t xml:space="preserve">
Ⅱ</t>
    </r>
    <r>
      <rPr>
        <sz val="11"/>
        <rFont val="方正仿宋_GBK"/>
        <charset val="134"/>
      </rPr>
      <t>期耳廓再造术</t>
    </r>
    <r>
      <rPr>
        <sz val="11"/>
        <rFont val="Times New Roman"/>
        <charset val="134"/>
      </rPr>
      <t xml:space="preserve">
Ⅱ</t>
    </r>
    <r>
      <rPr>
        <sz val="11"/>
        <rFont val="方正仿宋_GBK"/>
        <charset val="134"/>
      </rPr>
      <t>期全耳廓再造术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一次成形耳廓再造术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扩张皮瓣耳廓再造术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耳廓缺损游离皮瓣移植修复术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耳廓缺损转移皮瓣修复术</t>
    </r>
  </si>
  <si>
    <r>
      <rPr>
        <sz val="11"/>
        <rFont val="方正仿宋_GBK"/>
        <charset val="134"/>
      </rPr>
      <t>耳后扩张器埋置术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耳廓种植体置入术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再造耳软骨支架取出皮下埋置术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耳廓复合组织采取术</t>
    </r>
  </si>
  <si>
    <r>
      <rPr>
        <sz val="11"/>
        <rFont val="方正仿宋_GBK"/>
        <charset val="134"/>
      </rPr>
      <t>耳屏成形费</t>
    </r>
  </si>
  <si>
    <r>
      <rPr>
        <sz val="11"/>
        <rFont val="方正仿宋_GBK"/>
        <charset val="134"/>
      </rPr>
      <t>再造耳廓修复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耳甲腔耳屏成形术</t>
    </r>
  </si>
  <si>
    <r>
      <rPr>
        <sz val="11"/>
        <rFont val="方正仿宋_GBK"/>
        <charset val="134"/>
      </rPr>
      <t>断耳再植费（部分）</t>
    </r>
  </si>
  <si>
    <r>
      <rPr>
        <sz val="11"/>
        <rFont val="方正仿宋_GBK"/>
        <charset val="134"/>
      </rPr>
      <t>部分断耳再植术</t>
    </r>
  </si>
  <si>
    <r>
      <rPr>
        <sz val="11"/>
        <rFont val="方正仿宋_GBK"/>
        <charset val="134"/>
      </rPr>
      <t>部分耳离断再植术</t>
    </r>
  </si>
  <si>
    <r>
      <rPr>
        <sz val="11"/>
        <rFont val="方正仿宋_GBK"/>
        <charset val="134"/>
      </rPr>
      <t>断耳再植费（完全）</t>
    </r>
  </si>
  <si>
    <r>
      <rPr>
        <sz val="11"/>
        <rFont val="方正仿宋_GBK"/>
        <charset val="134"/>
      </rPr>
      <t>完全断耳再植术</t>
    </r>
  </si>
  <si>
    <r>
      <rPr>
        <sz val="11"/>
        <rFont val="方正仿宋_GBK"/>
        <charset val="134"/>
      </rPr>
      <t>耳廓畸形矫正费</t>
    </r>
  </si>
  <si>
    <r>
      <rPr>
        <sz val="11"/>
        <rFont val="方正仿宋_GBK"/>
        <charset val="134"/>
      </rPr>
      <t>耳廓畸形矫正术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耳廓畸形矫正术（招风耳）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耳廓畸形矫正术（隐匿耳）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耳廓畸形矫正术（巨耳）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耳廓畸形矫正术（扁平耳）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耳廓畸形矫正术（耳垂畸形）</t>
    </r>
  </si>
  <si>
    <r>
      <rPr>
        <sz val="11"/>
        <rFont val="方正仿宋_GBK"/>
        <charset val="134"/>
      </rPr>
      <t>简单耳廓畸形矫正术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环缩耳畸形矫正术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隐耳畸形矫正术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招风耳畸形矫正术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菜花耳畸形矫正术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杯状耳畸形矫正术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耳垂畸形矫正术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附耳切除术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耳垂转位术</t>
    </r>
  </si>
  <si>
    <r>
      <rPr>
        <sz val="11"/>
        <rFont val="方正仿宋_GBK"/>
        <charset val="134"/>
      </rPr>
      <t>耳周瘘管切除费</t>
    </r>
  </si>
  <si>
    <r>
      <rPr>
        <sz val="11"/>
        <rFont val="方正仿宋_GBK"/>
        <charset val="134"/>
      </rPr>
      <t>耳前瘘管切除术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耳后瘘孔修补术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耳前瘘管感染切开引流术</t>
    </r>
  </si>
  <si>
    <r>
      <rPr>
        <sz val="11"/>
        <rFont val="方正仿宋_GBK"/>
        <charset val="134"/>
      </rPr>
      <t>耳前瘘管切除术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耳后瘘孔修补术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耳前瘘管感染清创术</t>
    </r>
  </si>
  <si>
    <r>
      <rPr>
        <sz val="11"/>
        <rFont val="方正仿宋_GBK"/>
        <charset val="134"/>
      </rPr>
      <t>腮裂病变切除费</t>
    </r>
  </si>
  <si>
    <r>
      <rPr>
        <sz val="11"/>
        <rFont val="方正仿宋_GBK"/>
        <charset val="134"/>
      </rPr>
      <t>耳腮裂瘘管切除术</t>
    </r>
  </si>
  <si>
    <r>
      <rPr>
        <sz val="11"/>
        <rFont val="方正仿宋_GBK"/>
        <charset val="134"/>
      </rPr>
      <t>耳颞部病变切除费</t>
    </r>
  </si>
  <si>
    <r>
      <rPr>
        <sz val="11"/>
        <rFont val="方正仿宋_GBK"/>
        <charset val="134"/>
      </rPr>
      <t>耳颞部血管瘤切除术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耳息肉摘除术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外耳道良性肿物切除术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外耳道良性肿物切除术（外耳道骨瘤）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外耳道良性肿物切除术（胆脂瘤）</t>
    </r>
  </si>
  <si>
    <r>
      <rPr>
        <sz val="11"/>
        <rFont val="方正仿宋_GBK"/>
        <charset val="134"/>
      </rPr>
      <t>耳颞部血管瘤切除术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经耳内镜外耳道肿物切除术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耳垂瘢痕疙瘩切除术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经耳内镜外耳道胆脂瘤切除术</t>
    </r>
  </si>
  <si>
    <r>
      <rPr>
        <sz val="11"/>
        <rFont val="方正仿宋_GBK"/>
        <charset val="134"/>
      </rPr>
      <t>外耳道成形费</t>
    </r>
  </si>
  <si>
    <r>
      <rPr>
        <sz val="11"/>
        <rFont val="方正仿宋_GBK"/>
        <charset val="134"/>
      </rPr>
      <t>外耳道成形术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外耳道成形术（狭窄）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外耳道成形术（闭锁）</t>
    </r>
  </si>
  <si>
    <r>
      <rPr>
        <sz val="11"/>
        <rFont val="方正仿宋_GBK"/>
        <charset val="134"/>
      </rPr>
      <t>外耳道成形术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经耳内镜外耳道成形术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耳道狭窄扩张术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经耳内镜耳道狭窄扩张术</t>
    </r>
  </si>
  <si>
    <r>
      <rPr>
        <sz val="11"/>
        <rFont val="方正仿宋_GBK"/>
        <charset val="134"/>
      </rPr>
      <t>耳甲腔成形费</t>
    </r>
  </si>
  <si>
    <r>
      <rPr>
        <sz val="11"/>
        <rFont val="方正仿宋_GBK"/>
        <charset val="134"/>
      </rPr>
      <t>耳甲腔成形术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经耳内镜耳甲腔成形术</t>
    </r>
  </si>
  <si>
    <r>
      <rPr>
        <sz val="11"/>
        <rFont val="方正仿宋_GBK"/>
        <charset val="134"/>
      </rPr>
      <t>鼓膜切开费</t>
    </r>
  </si>
  <si>
    <r>
      <rPr>
        <sz val="11"/>
        <rFont val="方正仿宋_GBK"/>
        <charset val="134"/>
      </rPr>
      <t>鼓膜切开术</t>
    </r>
  </si>
  <si>
    <r>
      <rPr>
        <sz val="11"/>
        <rFont val="方正仿宋_GBK"/>
        <charset val="134"/>
      </rPr>
      <t>鼓膜切开术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经耳内镜鼓膜切开术</t>
    </r>
  </si>
  <si>
    <r>
      <rPr>
        <sz val="11"/>
        <rFont val="方正仿宋_GBK"/>
        <charset val="134"/>
      </rPr>
      <t>鼓膜修补费</t>
    </r>
  </si>
  <si>
    <r>
      <rPr>
        <sz val="11"/>
        <rFont val="方正仿宋_GBK"/>
        <charset val="134"/>
      </rPr>
      <t>耳显微镜下鼓膜修补术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耳显微镜下鼓膜修补术（内植法）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耳显微镜下鼓膜修补术（夹层法）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耳显微镜下鼓膜修补术（外贴法）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鼓室成形术（</t>
    </r>
    <r>
      <rPr>
        <sz val="11"/>
        <rFont val="Times New Roman"/>
        <charset val="134"/>
      </rPr>
      <t>Ⅰ</t>
    </r>
    <r>
      <rPr>
        <sz val="11"/>
        <rFont val="方正仿宋_GBK"/>
        <charset val="134"/>
      </rPr>
      <t>型）</t>
    </r>
  </si>
  <si>
    <r>
      <rPr>
        <sz val="11"/>
        <rFont val="方正仿宋_GBK"/>
        <charset val="134"/>
      </rPr>
      <t>鼓膜修补术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经耳内镜鼓膜修补术</t>
    </r>
  </si>
  <si>
    <r>
      <rPr>
        <sz val="11"/>
        <rFont val="方正仿宋_GBK"/>
        <charset val="134"/>
      </rPr>
      <t>鼓膜通气管置入费</t>
    </r>
  </si>
  <si>
    <r>
      <rPr>
        <sz val="11"/>
        <rFont val="方正仿宋_GBK"/>
        <charset val="134"/>
      </rPr>
      <t>鼓膜置管术</t>
    </r>
  </si>
  <si>
    <r>
      <rPr>
        <sz val="11"/>
        <rFont val="方正仿宋_GBK"/>
        <charset val="134"/>
      </rPr>
      <t>鼓膜置管术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经耳内镜鼓膜置管术</t>
    </r>
  </si>
  <si>
    <r>
      <rPr>
        <sz val="11"/>
        <rFont val="方正仿宋_GBK"/>
        <charset val="134"/>
      </rPr>
      <t>鼓膜通气管取出费</t>
    </r>
  </si>
  <si>
    <r>
      <rPr>
        <sz val="11"/>
        <rFont val="方正仿宋_GBK"/>
        <charset val="134"/>
      </rPr>
      <t>中耳通气管取出术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经耳内镜中耳通气管取出术</t>
    </r>
  </si>
  <si>
    <r>
      <rPr>
        <sz val="11"/>
        <rFont val="方正仿宋_GBK"/>
        <charset val="134"/>
      </rPr>
      <t>鼓室探查费</t>
    </r>
  </si>
  <si>
    <r>
      <rPr>
        <sz val="11"/>
        <rFont val="方正仿宋_GBK"/>
        <charset val="134"/>
      </rPr>
      <t>经耳内镜鼓室探查术</t>
    </r>
  </si>
  <si>
    <r>
      <rPr>
        <sz val="11"/>
        <rFont val="方正仿宋_GBK"/>
        <charset val="134"/>
      </rPr>
      <t>鼓室探查术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经耳内镜鼓室探查术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听骨链探查术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经耳内镜听骨链探查术</t>
    </r>
  </si>
  <si>
    <r>
      <rPr>
        <sz val="11"/>
        <rFont val="方正仿宋_GBK"/>
        <charset val="134"/>
      </rPr>
      <t>中耳病变切除费</t>
    </r>
  </si>
  <si>
    <r>
      <rPr>
        <sz val="11"/>
        <rFont val="方正仿宋_GBK"/>
        <charset val="134"/>
      </rPr>
      <t>鼓室体瘤切除术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经耳内镜鼓室体瘤切除术</t>
    </r>
  </si>
  <si>
    <r>
      <rPr>
        <sz val="11"/>
        <rFont val="方正仿宋_GBK"/>
        <charset val="134"/>
      </rPr>
      <t>中耳肌切断费</t>
    </r>
  </si>
  <si>
    <r>
      <rPr>
        <sz val="11"/>
        <rFont val="方正仿宋_GBK"/>
        <charset val="134"/>
      </rPr>
      <t>中耳肌切断术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经耳内镜中耳肌切断术</t>
    </r>
  </si>
  <si>
    <r>
      <rPr>
        <sz val="11"/>
        <rFont val="方正仿宋_GBK"/>
        <charset val="134"/>
      </rPr>
      <t>鼓室神经丛切除费</t>
    </r>
  </si>
  <si>
    <r>
      <rPr>
        <sz val="11"/>
        <rFont val="方正仿宋_GBK"/>
        <charset val="134"/>
      </rPr>
      <t>鼓丛切除术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鼓索神经切断术</t>
    </r>
  </si>
  <si>
    <r>
      <rPr>
        <sz val="11"/>
        <rFont val="方正仿宋_GBK"/>
        <charset val="134"/>
      </rPr>
      <t>中耳神经痛神经切断术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经耳内镜中耳神经痛神经切断术</t>
    </r>
  </si>
  <si>
    <r>
      <rPr>
        <sz val="11"/>
        <rFont val="方正仿宋_GBK"/>
        <charset val="134"/>
      </rPr>
      <t>听骨链重建费</t>
    </r>
  </si>
  <si>
    <r>
      <rPr>
        <sz val="11"/>
        <rFont val="方正仿宋_GBK"/>
        <charset val="134"/>
      </rPr>
      <t>鼓室成形术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鼓室成形术（</t>
    </r>
    <r>
      <rPr>
        <sz val="11"/>
        <rFont val="Times New Roman"/>
        <charset val="134"/>
      </rPr>
      <t>Ⅱ</t>
    </r>
    <r>
      <rPr>
        <sz val="11"/>
        <rFont val="方正仿宋_GBK"/>
        <charset val="134"/>
      </rPr>
      <t>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鼓室成形术（</t>
    </r>
    <r>
      <rPr>
        <sz val="11"/>
        <rFont val="Times New Roman"/>
        <charset val="134"/>
      </rPr>
      <t>Ⅲ</t>
    </r>
    <r>
      <rPr>
        <sz val="11"/>
        <rFont val="方正仿宋_GBK"/>
        <charset val="134"/>
      </rPr>
      <t>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鼓室成形术（</t>
    </r>
    <r>
      <rPr>
        <sz val="11"/>
        <rFont val="Times New Roman"/>
        <charset val="134"/>
      </rPr>
      <t>Ⅳ</t>
    </r>
    <r>
      <rPr>
        <sz val="11"/>
        <rFont val="方正仿宋_GBK"/>
        <charset val="134"/>
      </rPr>
      <t>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鼓室成形术（</t>
    </r>
    <r>
      <rPr>
        <sz val="11"/>
        <rFont val="Times New Roman"/>
        <charset val="134"/>
      </rPr>
      <t>Ⅴ</t>
    </r>
    <r>
      <rPr>
        <sz val="11"/>
        <rFont val="方正仿宋_GBK"/>
        <charset val="134"/>
      </rPr>
      <t>型）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人工听骨听力重建术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二氧化碳激光镫骨底板开窗术</t>
    </r>
  </si>
  <si>
    <r>
      <rPr>
        <sz val="11"/>
        <rFont val="方正仿宋_GBK"/>
        <charset val="134"/>
      </rPr>
      <t>人工听骨链重建术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经耳内镜人工听骨链重建术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自体骨听骨链重建术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经耳内镜自体骨听骨链重建术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鼓室成形术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外耳道鼓室成形术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经耳内镜鼓室成形术</t>
    </r>
  </si>
  <si>
    <r>
      <rPr>
        <sz val="11"/>
        <rFont val="方正仿宋_GBK"/>
        <charset val="134"/>
      </rPr>
      <t>镫骨部分切除费</t>
    </r>
  </si>
  <si>
    <r>
      <rPr>
        <sz val="11"/>
        <rFont val="方正仿宋_GBK"/>
        <charset val="134"/>
      </rPr>
      <t>镫骨手术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镫骨手术（镫骨撼动术）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镫骨手术（底板切除术）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二次镫骨底板切除术</t>
    </r>
  </si>
  <si>
    <r>
      <rPr>
        <sz val="11"/>
        <rFont val="方正仿宋_GBK"/>
        <charset val="134"/>
      </rPr>
      <t>镫骨底板部分切除术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镫骨底板全切术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经耳内镜镫骨底板部分切除术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经耳内镜镫骨底板全切术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镫骨底板开窗术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经耳内镜镫骨底板开窗术</t>
    </r>
  </si>
  <si>
    <r>
      <rPr>
        <sz val="11"/>
        <rFont val="方正仿宋_GBK"/>
        <charset val="134"/>
      </rPr>
      <t>听骨链松解费</t>
    </r>
  </si>
  <si>
    <r>
      <rPr>
        <sz val="11"/>
        <rFont val="方正仿宋_GBK"/>
        <charset val="134"/>
      </rPr>
      <t>听骨链松解术</t>
    </r>
  </si>
  <si>
    <r>
      <rPr>
        <sz val="11"/>
        <rFont val="方正仿宋_GBK"/>
        <charset val="134"/>
      </rPr>
      <t>听骨链松解术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经耳内镜听骨链松解术</t>
    </r>
  </si>
  <si>
    <r>
      <rPr>
        <sz val="11"/>
        <rFont val="方正仿宋_GBK"/>
        <charset val="134"/>
      </rPr>
      <t>咽鼓管扩张费</t>
    </r>
  </si>
  <si>
    <r>
      <rPr>
        <sz val="11"/>
        <rFont val="方正仿宋_GBK"/>
        <charset val="134"/>
      </rPr>
      <t>咽鼓管扩张术</t>
    </r>
  </si>
  <si>
    <r>
      <rPr>
        <sz val="11"/>
        <rFont val="方正仿宋_GBK"/>
        <charset val="134"/>
      </rPr>
      <t>耳咽鼓管扩张术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经耳内镜耳咽鼓管扩张术</t>
    </r>
  </si>
  <si>
    <r>
      <rPr>
        <sz val="11"/>
        <rFont val="方正仿宋_GBK"/>
        <charset val="134"/>
      </rPr>
      <t>咽鼓管再造费</t>
    </r>
  </si>
  <si>
    <r>
      <rPr>
        <sz val="11"/>
        <rFont val="方正仿宋_GBK"/>
        <charset val="134"/>
      </rPr>
      <t>咽鼓管再造术</t>
    </r>
  </si>
  <si>
    <r>
      <rPr>
        <sz val="11"/>
        <rFont val="方正仿宋_GBK"/>
        <charset val="134"/>
      </rPr>
      <t>咽鼓管黏膜下筋膜脂肪注射费</t>
    </r>
  </si>
  <si>
    <r>
      <rPr>
        <sz val="11"/>
        <rFont val="方正仿宋_GBK"/>
        <charset val="134"/>
      </rPr>
      <t>咽鼓管黏膜下筋膜脂肪注射术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经鼻内镜咽鼓管黏膜下筋膜脂肪注射术</t>
    </r>
  </si>
  <si>
    <r>
      <rPr>
        <sz val="11"/>
        <rFont val="方正仿宋_GBK"/>
        <charset val="134"/>
      </rPr>
      <t>上鼓室鼓窦开放费</t>
    </r>
  </si>
  <si>
    <r>
      <rPr>
        <sz val="11"/>
        <rFont val="方正仿宋_GBK"/>
        <charset val="134"/>
      </rPr>
      <t>上鼓室鼓窦凿开术</t>
    </r>
  </si>
  <si>
    <r>
      <rPr>
        <sz val="11"/>
        <rFont val="方正仿宋_GBK"/>
        <charset val="134"/>
      </rPr>
      <t>乳突切开费</t>
    </r>
  </si>
  <si>
    <r>
      <rPr>
        <sz val="11"/>
        <rFont val="方正仿宋_GBK"/>
        <charset val="134"/>
      </rPr>
      <t>单纯乳突凿开术</t>
    </r>
  </si>
  <si>
    <r>
      <rPr>
        <sz val="11"/>
        <rFont val="方正仿宋_GBK"/>
        <charset val="134"/>
      </rPr>
      <t>单纯乳突切除术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经耳内镜单纯乳突切除术</t>
    </r>
  </si>
  <si>
    <r>
      <rPr>
        <sz val="11"/>
        <rFont val="方正仿宋_GBK"/>
        <charset val="134"/>
      </rPr>
      <t>乳突切除费</t>
    </r>
  </si>
  <si>
    <r>
      <rPr>
        <sz val="11"/>
        <rFont val="方正仿宋_GBK"/>
        <charset val="134"/>
      </rPr>
      <t>完壁式乳突根治术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开放式乳突根治术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乳突改良根治术</t>
    </r>
  </si>
  <si>
    <r>
      <rPr>
        <sz val="11"/>
        <rFont val="方正仿宋_GBK"/>
        <charset val="134"/>
      </rPr>
      <t>保留耳道后壁的乳突根治术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乳突根治术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经耳内镜保留耳道后壁的乳突根治术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经耳内镜乳突根治术</t>
    </r>
  </si>
  <si>
    <r>
      <rPr>
        <sz val="11"/>
        <rFont val="方正仿宋_GBK"/>
        <charset val="134"/>
      </rPr>
      <t>骨导式助听装置植入费</t>
    </r>
  </si>
  <si>
    <r>
      <rPr>
        <sz val="11"/>
        <rFont val="方正仿宋_GBK"/>
        <charset val="134"/>
      </rPr>
      <t>中耳助听装置植入费</t>
    </r>
  </si>
  <si>
    <r>
      <rPr>
        <sz val="11"/>
        <rFont val="方正仿宋_GBK"/>
        <charset val="134"/>
      </rPr>
      <t>振动声桥植入术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经耳内镜振动声桥植入术</t>
    </r>
  </si>
  <si>
    <r>
      <rPr>
        <sz val="11"/>
        <rFont val="方正仿宋_GBK"/>
        <charset val="134"/>
      </rPr>
      <t>助听植入装置取出费</t>
    </r>
  </si>
  <si>
    <r>
      <rPr>
        <sz val="11"/>
        <rFont val="方正仿宋_GBK"/>
        <charset val="134"/>
      </rPr>
      <t>振动声桥取出术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助听器取出术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经耳内镜振动声桥取出术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经耳内镜助听器取出术</t>
    </r>
  </si>
  <si>
    <r>
      <rPr>
        <sz val="11"/>
        <rFont val="方正仿宋_GBK"/>
        <charset val="134"/>
      </rPr>
      <t>人工耳蜗植入费</t>
    </r>
  </si>
  <si>
    <r>
      <rPr>
        <sz val="11"/>
        <rFont val="方正仿宋_GBK"/>
        <charset val="134"/>
      </rPr>
      <t>电子耳蜗植入术</t>
    </r>
  </si>
  <si>
    <r>
      <rPr>
        <sz val="11"/>
        <rFont val="方正仿宋_GBK"/>
        <charset val="134"/>
      </rPr>
      <t>电子耳蜗植入术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经耳内镜电子耳蜗植入术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</si>
  <si>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耳蜗畸形</t>
    </r>
  </si>
  <si>
    <r>
      <rPr>
        <sz val="11"/>
        <rFont val="方正仿宋_GBK"/>
        <charset val="134"/>
      </rPr>
      <t>内耳畸形电子耳蜗置入术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经耳内镜内耳畸形电子耳蜗置入术</t>
    </r>
  </si>
  <si>
    <r>
      <rPr>
        <sz val="11"/>
        <rFont val="方正仿宋_GBK"/>
        <charset val="134"/>
      </rPr>
      <t>人工耳蜗取出费</t>
    </r>
  </si>
  <si>
    <r>
      <rPr>
        <sz val="11"/>
        <rFont val="方正仿宋_GBK"/>
        <charset val="134"/>
      </rPr>
      <t>电子耳蜗取出术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经耳内镜电子耳蜗取出术</t>
    </r>
  </si>
  <si>
    <r>
      <rPr>
        <sz val="11"/>
        <rFont val="方正仿宋_GBK"/>
        <charset val="134"/>
      </rPr>
      <t>脑脊液耳漏修补费</t>
    </r>
  </si>
  <si>
    <r>
      <rPr>
        <sz val="11"/>
        <rFont val="方正仿宋_GBK"/>
        <charset val="134"/>
      </rPr>
      <t>经耳脑脊液耳漏修补术</t>
    </r>
  </si>
  <si>
    <r>
      <rPr>
        <sz val="11"/>
        <rFont val="方正仿宋_GBK"/>
        <charset val="134"/>
      </rPr>
      <t>经乳突脑脊液耳漏修补术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经耳内镜脑脊液耳漏修补术</t>
    </r>
  </si>
  <si>
    <r>
      <rPr>
        <sz val="11"/>
        <rFont val="方正仿宋_GBK"/>
        <charset val="134"/>
      </rPr>
      <t>内耳窗修补费</t>
    </r>
  </si>
  <si>
    <r>
      <rPr>
        <sz val="11"/>
        <rFont val="方正仿宋_GBK"/>
        <charset val="134"/>
      </rPr>
      <t>内耳窗修补术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内耳窗修补术（圆窗）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内耳窗修补术（前庭窗）</t>
    </r>
  </si>
  <si>
    <r>
      <rPr>
        <sz val="11"/>
        <rFont val="方正仿宋_GBK"/>
        <charset val="134"/>
      </rPr>
      <t>内淋巴囊减压费</t>
    </r>
  </si>
  <si>
    <r>
      <rPr>
        <sz val="11"/>
        <rFont val="方正仿宋_GBK"/>
        <charset val="134"/>
      </rPr>
      <t>内耳淋巴囊减压术</t>
    </r>
  </si>
  <si>
    <r>
      <rPr>
        <sz val="11"/>
        <rFont val="方正仿宋_GBK"/>
        <charset val="134"/>
      </rPr>
      <t>内淋巴囊减压术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经耳内镜内淋巴囊减压术</t>
    </r>
  </si>
  <si>
    <r>
      <rPr>
        <sz val="11"/>
        <rFont val="方正仿宋_GBK"/>
        <charset val="134"/>
      </rPr>
      <t>半规管填塞费</t>
    </r>
  </si>
  <si>
    <r>
      <rPr>
        <sz val="11"/>
        <rFont val="方正仿宋_GBK"/>
        <charset val="134"/>
      </rPr>
      <t>半规管填塞术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经耳内镜半规管填塞术</t>
    </r>
  </si>
  <si>
    <r>
      <rPr>
        <sz val="11"/>
        <rFont val="方正仿宋_GBK"/>
        <charset val="134"/>
      </rPr>
      <t>内耳开窗费</t>
    </r>
  </si>
  <si>
    <r>
      <rPr>
        <sz val="11"/>
        <rFont val="方正仿宋_GBK"/>
        <charset val="134"/>
      </rPr>
      <t>内耳开窗术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内耳开窗术（经前庭窗迷路破坏术）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内耳开窗术（半规管嵌顿术）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内耳开窗术（外淋巴灌流术）</t>
    </r>
  </si>
  <si>
    <r>
      <rPr>
        <sz val="11"/>
        <rFont val="方正仿宋_GBK"/>
        <charset val="134"/>
      </rPr>
      <t>内耳开窗术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经耳内镜内耳开窗术</t>
    </r>
  </si>
  <si>
    <r>
      <rPr>
        <sz val="11"/>
        <rFont val="方正仿宋_GBK"/>
        <charset val="134"/>
      </rPr>
      <t>半规管缺损修补费</t>
    </r>
  </si>
  <si>
    <r>
      <rPr>
        <sz val="11"/>
        <rFont val="方正仿宋_GBK"/>
        <charset val="134"/>
      </rPr>
      <t>上半规管修补术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经耳内镜上半规管修补术</t>
    </r>
  </si>
  <si>
    <r>
      <rPr>
        <sz val="11"/>
        <rFont val="方正仿宋_GBK"/>
        <charset val="134"/>
      </rPr>
      <t>迷路切除费</t>
    </r>
  </si>
  <si>
    <r>
      <rPr>
        <sz val="11"/>
        <rFont val="方正仿宋_GBK"/>
        <charset val="134"/>
      </rPr>
      <t>迷路切除术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经耳内镜迷路切除术</t>
    </r>
  </si>
  <si>
    <r>
      <rPr>
        <sz val="11"/>
        <rFont val="方正仿宋_GBK"/>
        <charset val="134"/>
      </rPr>
      <t>内听道病变切除费</t>
    </r>
  </si>
  <si>
    <r>
      <rPr>
        <sz val="11"/>
        <rFont val="方正仿宋_GBK"/>
        <charset val="134"/>
      </rPr>
      <t>经迷路听神经瘤切除术</t>
    </r>
  </si>
  <si>
    <r>
      <rPr>
        <sz val="11"/>
        <rFont val="方正仿宋_GBK"/>
        <charset val="134"/>
      </rPr>
      <t>经迷路听神经瘤切除术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经乙状窦后入路听神经瘤切除术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经中颅窝入路听神经瘤切除术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经内镜乙状窦后入路听神经瘤切除术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经内镜中颅窝入路听神经瘤切除术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经中颅窝入路前庭神经切断术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经后颅窝前庭神经切断术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经内镜中颅窝入路前庭神经切断术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经耳内镜后颅窝前庭神经切断术</t>
    </r>
  </si>
  <si>
    <r>
      <rPr>
        <sz val="11"/>
        <rFont val="方正仿宋_GBK"/>
        <charset val="134"/>
      </rPr>
      <t>乙状窦憩室封闭费</t>
    </r>
  </si>
  <si>
    <r>
      <rPr>
        <sz val="11"/>
        <rFont val="方正仿宋_GBK"/>
        <charset val="134"/>
      </rPr>
      <t>乙状窦憩室封闭术</t>
    </r>
  </si>
  <si>
    <r>
      <rPr>
        <sz val="11"/>
        <rFont val="方正仿宋_GBK"/>
        <charset val="134"/>
      </rPr>
      <t>颞骨切除费（部分切除）</t>
    </r>
  </si>
  <si>
    <r>
      <rPr>
        <sz val="11"/>
        <rFont val="方正仿宋_GBK"/>
        <charset val="134"/>
      </rPr>
      <t>颞骨部分切除术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外耳道恶性肿瘤切除术</t>
    </r>
  </si>
  <si>
    <r>
      <rPr>
        <sz val="11"/>
        <rFont val="方正仿宋_GBK"/>
        <charset val="134"/>
      </rPr>
      <t>颞骨外侧切除术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经耳内镜颞骨外侧切除术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</si>
  <si>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岩骨部分切除</t>
    </r>
  </si>
  <si>
    <r>
      <rPr>
        <sz val="11"/>
        <rFont val="方正仿宋_GBK"/>
        <charset val="134"/>
      </rPr>
      <t>经鼻内镜岩骨部分切除术</t>
    </r>
  </si>
  <si>
    <r>
      <rPr>
        <sz val="11"/>
        <rFont val="方正仿宋_GBK"/>
        <charset val="134"/>
      </rPr>
      <t>颞骨切除费（次全切除）</t>
    </r>
  </si>
  <si>
    <r>
      <rPr>
        <sz val="11"/>
        <rFont val="方正仿宋_GBK"/>
        <charset val="134"/>
      </rPr>
      <t>颞骨次全切除术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外耳道恶性肿瘤切除术</t>
    </r>
  </si>
  <si>
    <r>
      <rPr>
        <sz val="11"/>
        <rFont val="方正仿宋_GBK"/>
        <charset val="134"/>
      </rPr>
      <t>颞骨次全切术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经耳内镜颞骨次全切术</t>
    </r>
  </si>
  <si>
    <r>
      <rPr>
        <sz val="11"/>
        <rFont val="方正仿宋_GBK"/>
        <charset val="134"/>
      </rPr>
      <t>颞骨切除费（全部切除）</t>
    </r>
  </si>
  <si>
    <r>
      <rPr>
        <sz val="11"/>
        <rFont val="方正仿宋_GBK"/>
        <charset val="134"/>
      </rPr>
      <t>颞骨全切术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外耳道恶性肿瘤切除术</t>
    </r>
  </si>
  <si>
    <r>
      <rPr>
        <sz val="11"/>
        <rFont val="方正仿宋_GBK"/>
        <charset val="134"/>
      </rPr>
      <t>岩骨病变切除费</t>
    </r>
  </si>
  <si>
    <r>
      <rPr>
        <sz val="11"/>
        <rFont val="方正仿宋_GBK"/>
        <charset val="134"/>
      </rPr>
      <t>经迷路岩部胆脂瘤切除术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经中颅窝岩部胆脂瘤切除术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经迷路岩尖引流术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经中颅窝岩尖引流术</t>
    </r>
  </si>
  <si>
    <r>
      <rPr>
        <sz val="11"/>
        <rFont val="方正仿宋_GBK"/>
        <charset val="134"/>
      </rPr>
      <t>经耳内镜中颅窝岩骨胆脂瘤切除术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经耳内镜迷路岩骨胆脂瘤切除术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经迷路岩骨胆脂瘤切除术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经中颅窝岩骨胆脂瘤切除术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经鼻内镜岩骨部分切除术</t>
    </r>
  </si>
  <si>
    <r>
      <rPr>
        <sz val="11"/>
        <rFont val="方正仿宋_GBK"/>
        <charset val="134"/>
      </rPr>
      <t>颈静脉孔区病变切除费</t>
    </r>
  </si>
  <si>
    <r>
      <rPr>
        <sz val="11"/>
        <rFont val="方正仿宋_GBK"/>
        <charset val="134"/>
      </rPr>
      <t>颈静脉孔区肿物切除术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颞下窝入路颈静脉孔区肿瘤切除术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经耳内镜颞下窝入路颈静脉孔区肿瘤切除术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经耳内镜联合入路颈静脉孔区肿瘤切除术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联合入路颈静脉孔区肿瘤切除术</t>
    </r>
  </si>
  <si>
    <r>
      <rPr>
        <b/>
        <sz val="14"/>
        <rFont val="方正仿宋_GBK"/>
        <charset val="134"/>
      </rPr>
      <t>鼻科医疗服务价格项目</t>
    </r>
  </si>
  <si>
    <r>
      <rPr>
        <sz val="11"/>
        <rFont val="方正仿宋_GBK"/>
        <charset val="134"/>
      </rPr>
      <t>前鼻镜检查费</t>
    </r>
  </si>
  <si>
    <r>
      <rPr>
        <sz val="11"/>
        <rFont val="方正仿宋_GBK"/>
        <charset val="134"/>
      </rPr>
      <t>前鼻镜检查</t>
    </r>
  </si>
  <si>
    <r>
      <rPr>
        <sz val="11"/>
        <rFont val="方正仿宋_GBK"/>
        <charset val="134"/>
      </rPr>
      <t>鼻内镜检查费</t>
    </r>
  </si>
  <si>
    <r>
      <rPr>
        <sz val="11"/>
        <rFont val="方正仿宋_GBK"/>
        <charset val="134"/>
      </rPr>
      <t>鼻内镜检查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鼻内镜检查（视频镜加收）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长鼻镜检查</t>
    </r>
  </si>
  <si>
    <r>
      <rPr>
        <sz val="11"/>
        <rFont val="方正仿宋_GBK"/>
        <charset val="134"/>
      </rPr>
      <t>鼻内镜检查</t>
    </r>
  </si>
  <si>
    <r>
      <rPr>
        <sz val="11"/>
        <rFont val="方正仿宋_GBK"/>
        <charset val="134"/>
      </rPr>
      <t>鼻阻力检查费</t>
    </r>
  </si>
  <si>
    <r>
      <rPr>
        <sz val="11"/>
        <rFont val="方正仿宋_GBK"/>
        <charset val="134"/>
      </rPr>
      <t>鼻阻力测定</t>
    </r>
  </si>
  <si>
    <r>
      <rPr>
        <sz val="11"/>
        <rFont val="方正仿宋_GBK"/>
        <charset val="134"/>
      </rPr>
      <t>鼻阻力检查</t>
    </r>
  </si>
  <si>
    <r>
      <rPr>
        <sz val="11"/>
        <rFont val="方正仿宋_GBK"/>
        <charset val="134"/>
      </rPr>
      <t>声反射鼻腔测量费</t>
    </r>
  </si>
  <si>
    <r>
      <rPr>
        <sz val="11"/>
        <rFont val="方正仿宋_GBK"/>
        <charset val="134"/>
      </rPr>
      <t>声反射鼻腔测量</t>
    </r>
  </si>
  <si>
    <r>
      <rPr>
        <sz val="11"/>
        <rFont val="方正仿宋_GBK"/>
        <charset val="134"/>
      </rPr>
      <t>嗅觉功能检测费</t>
    </r>
  </si>
  <si>
    <r>
      <rPr>
        <sz val="11"/>
        <rFont val="方正仿宋_GBK"/>
        <charset val="134"/>
      </rPr>
      <t>嗅觉功能检测</t>
    </r>
  </si>
  <si>
    <r>
      <rPr>
        <sz val="11"/>
        <rFont val="方正仿宋_GBK"/>
        <charset val="134"/>
      </rPr>
      <t>嗅觉功能检查</t>
    </r>
  </si>
  <si>
    <r>
      <rPr>
        <sz val="11"/>
        <rFont val="方正仿宋_GBK"/>
        <charset val="134"/>
      </rPr>
      <t>糖精试验费</t>
    </r>
  </si>
  <si>
    <r>
      <rPr>
        <sz val="11"/>
        <rFont val="方正仿宋_GBK"/>
        <charset val="134"/>
      </rPr>
      <t>糖精试验</t>
    </r>
  </si>
  <si>
    <r>
      <rPr>
        <sz val="11"/>
        <rFont val="方正仿宋_GBK"/>
        <charset val="134"/>
      </rPr>
      <t>鼻黏膜激发试验费</t>
    </r>
  </si>
  <si>
    <r>
      <rPr>
        <sz val="11"/>
        <rFont val="方正仿宋_GBK"/>
        <charset val="134"/>
      </rPr>
      <t>鼻粘膜激发试验</t>
    </r>
  </si>
  <si>
    <r>
      <rPr>
        <sz val="11"/>
        <rFont val="方正仿宋_GBK"/>
        <charset val="134"/>
      </rPr>
      <t>鼻黏膜激发试验</t>
    </r>
  </si>
  <si>
    <r>
      <rPr>
        <sz val="11"/>
        <rFont val="方正仿宋_GBK"/>
        <charset val="134"/>
      </rPr>
      <t>鼻腔异物取出费</t>
    </r>
  </si>
  <si>
    <r>
      <rPr>
        <sz val="11"/>
        <rFont val="方正仿宋_GBK"/>
        <charset val="134"/>
      </rPr>
      <t>鼻腔异物取出术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鼻异物取出</t>
    </r>
  </si>
  <si>
    <r>
      <rPr>
        <sz val="11"/>
        <rFont val="方正仿宋_GBK"/>
        <charset val="134"/>
      </rPr>
      <t>经鼻内镜鼻后孔成形管取出术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鼻后孔成形管取出术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鼻腔填塞物取出术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鼻腔异物取出术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经鼻内镜鼻腔异物取出术</t>
    </r>
  </si>
  <si>
    <r>
      <rPr>
        <sz val="11"/>
        <rFont val="方正仿宋_GBK"/>
        <charset val="134"/>
      </rPr>
      <t>鼻腔冲洗治疗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鼻窦冲洗治疗</t>
    </r>
  </si>
  <si>
    <r>
      <rPr>
        <sz val="11"/>
        <rFont val="方正仿宋_GBK"/>
        <charset val="134"/>
      </rPr>
      <t>鼻窦异物取出费</t>
    </r>
  </si>
  <si>
    <r>
      <rPr>
        <sz val="11"/>
        <rFont val="方正仿宋_GBK"/>
        <charset val="134"/>
      </rPr>
      <t>鼻窦异物取出术</t>
    </r>
  </si>
  <si>
    <r>
      <rPr>
        <sz val="11"/>
        <rFont val="方正仿宋_GBK"/>
        <charset val="134"/>
      </rPr>
      <t>鼻腔冲洗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鼻窦冲洗</t>
    </r>
  </si>
  <si>
    <r>
      <rPr>
        <sz val="11"/>
        <rFont val="方正仿宋_GBK"/>
        <charset val="134"/>
      </rPr>
      <t>鼻部液态人工材料取出术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鼻窦异物取出术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经鼻内镜鼻窦异物取出术</t>
    </r>
  </si>
  <si>
    <r>
      <rPr>
        <sz val="11"/>
        <rFont val="方正仿宋_GBK"/>
        <charset val="134"/>
      </rPr>
      <t>鼻腔清理费</t>
    </r>
  </si>
  <si>
    <r>
      <rPr>
        <sz val="11"/>
        <rFont val="方正仿宋_GBK"/>
        <charset val="134"/>
      </rPr>
      <t>鼻内镜手术后检查处理</t>
    </r>
  </si>
  <si>
    <r>
      <rPr>
        <sz val="11"/>
        <rFont val="方正仿宋_GBK"/>
        <charset val="134"/>
      </rPr>
      <t>鼻内镜鼻腔清理术</t>
    </r>
  </si>
  <si>
    <r>
      <rPr>
        <sz val="11"/>
        <rFont val="方正仿宋_GBK"/>
        <charset val="134"/>
      </rPr>
      <t>鼻负压置换治疗费</t>
    </r>
  </si>
  <si>
    <r>
      <rPr>
        <sz val="11"/>
        <rFont val="方正仿宋_GBK"/>
        <charset val="134"/>
      </rPr>
      <t>鼻负压置换治疗</t>
    </r>
  </si>
  <si>
    <r>
      <rPr>
        <sz val="11"/>
        <rFont val="方正仿宋_GBK"/>
        <charset val="134"/>
      </rPr>
      <t>穿刺费（上颌窦）</t>
    </r>
  </si>
  <si>
    <r>
      <rPr>
        <sz val="11"/>
        <rFont val="方正仿宋_GBK"/>
        <charset val="134"/>
      </rPr>
      <t>上颌窦穿刺术</t>
    </r>
  </si>
  <si>
    <r>
      <rPr>
        <sz val="11"/>
        <rFont val="方正仿宋_GBK"/>
        <charset val="134"/>
      </rPr>
      <t>上颌窦穿刺冲洗术</t>
    </r>
  </si>
  <si>
    <r>
      <rPr>
        <sz val="11"/>
        <rFont val="方正仿宋_GBK"/>
        <charset val="134"/>
      </rPr>
      <t>鼻部治疗费（常规）</t>
    </r>
  </si>
  <si>
    <r>
      <rPr>
        <sz val="11"/>
        <rFont val="方正仿宋_GBK"/>
        <charset val="134"/>
      </rPr>
      <t>下鼻甲封闭术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鼻中隔粘膜划痕术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前鼻孔填塞</t>
    </r>
  </si>
  <si>
    <r>
      <rPr>
        <sz val="11"/>
        <rFont val="方正仿宋_GBK"/>
        <charset val="134"/>
      </rPr>
      <t>经鼻内镜鼻腔遗传性毛细血管扩张症止血术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鼻中隔黏膜划痕术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前鼻孔填塞术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鼻中隔血肿穿刺引流术</t>
    </r>
  </si>
  <si>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后鼻腔止血</t>
    </r>
  </si>
  <si>
    <r>
      <rPr>
        <sz val="11"/>
        <rFont val="方正仿宋_GBK"/>
        <charset val="134"/>
      </rPr>
      <t>后鼻孔填塞</t>
    </r>
  </si>
  <si>
    <r>
      <rPr>
        <sz val="11"/>
        <rFont val="方正仿宋_GBK"/>
        <charset val="134"/>
      </rPr>
      <t>后鼻孔填塞术</t>
    </r>
  </si>
  <si>
    <r>
      <rPr>
        <sz val="11"/>
        <rFont val="方正仿宋_GBK"/>
        <charset val="134"/>
      </rPr>
      <t>鼻部治疗费（特殊）</t>
    </r>
  </si>
  <si>
    <r>
      <rPr>
        <sz val="11"/>
        <rFont val="方正仿宋_GBK"/>
        <charset val="134"/>
      </rPr>
      <t>鼻部特殊治疗</t>
    </r>
  </si>
  <si>
    <r>
      <rPr>
        <sz val="11"/>
        <rFont val="方正仿宋_GBK"/>
        <charset val="134"/>
      </rPr>
      <t>经鼻内镜鼻甲低温等离子射频消融术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鼻甲微波烧灼术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经前鼻镜电凝止血术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经前鼻镜药物烧灼止血术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经鼻内镜微波止血术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经鼻内镜电烧止血术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经鼻内镜激光止血术</t>
    </r>
  </si>
  <si>
    <r>
      <rPr>
        <sz val="11"/>
        <rFont val="方正仿宋_GBK"/>
        <charset val="134"/>
      </rPr>
      <t>鼻部神经切断费</t>
    </r>
  </si>
  <si>
    <r>
      <rPr>
        <sz val="11"/>
        <rFont val="方正仿宋_GBK"/>
        <charset val="134"/>
      </rPr>
      <t>筛前神经切断术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翼管神经切断术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翼管神经切断术（经鼻内镜加收）</t>
    </r>
  </si>
  <si>
    <r>
      <rPr>
        <sz val="11"/>
        <rFont val="方正仿宋_GBK"/>
        <charset val="134"/>
      </rPr>
      <t>经鼻内镜筛前神经切断术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经鼻内镜翼管神经阻断术</t>
    </r>
  </si>
  <si>
    <r>
      <rPr>
        <sz val="11"/>
        <rFont val="方正仿宋_GBK"/>
        <charset val="134"/>
      </rPr>
      <t>鼻部分缺损修复费</t>
    </r>
  </si>
  <si>
    <r>
      <rPr>
        <sz val="11"/>
        <rFont val="方正仿宋_GBK"/>
        <charset val="134"/>
      </rPr>
      <t>鼻部分缺损修复术</t>
    </r>
  </si>
  <si>
    <r>
      <rPr>
        <sz val="11"/>
        <rFont val="方正仿宋_GBK"/>
        <charset val="134"/>
      </rPr>
      <t>鼻缺损种植体置入术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耳廓复合组织带蒂转移鼻部分缺损修复术</t>
    </r>
  </si>
  <si>
    <r>
      <rPr>
        <sz val="11"/>
        <rFont val="方正仿宋_GBK"/>
        <charset val="134"/>
      </rPr>
      <t>断鼻再接费</t>
    </r>
  </si>
  <si>
    <r>
      <rPr>
        <sz val="11"/>
        <rFont val="方正仿宋_GBK"/>
        <charset val="134"/>
      </rPr>
      <t>断鼻再接术</t>
    </r>
  </si>
  <si>
    <r>
      <rPr>
        <sz val="11"/>
        <rFont val="方正仿宋_GBK"/>
        <charset val="134"/>
      </rPr>
      <t>前鼻孔成形费</t>
    </r>
  </si>
  <si>
    <r>
      <rPr>
        <sz val="11"/>
        <rFont val="方正仿宋_GBK"/>
        <charset val="134"/>
      </rPr>
      <t>前鼻孔成形术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鼻孔闭锁修复术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鼻孔闭锁修复术（狭窄修复）</t>
    </r>
  </si>
  <si>
    <r>
      <rPr>
        <sz val="11"/>
        <rFont val="方正仿宋_GBK"/>
        <charset val="134"/>
      </rPr>
      <t>前鼻孔成形术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前鼻孔闭锁修复术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鼻孔开大术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</si>
  <si>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鼻孔完全闭锁</t>
    </r>
  </si>
  <si>
    <r>
      <rPr>
        <sz val="11"/>
        <rFont val="方正仿宋_GBK"/>
        <charset val="134"/>
      </rPr>
      <t>后鼻孔成形费</t>
    </r>
  </si>
  <si>
    <r>
      <rPr>
        <sz val="11"/>
        <rFont val="方正仿宋_GBK"/>
        <charset val="134"/>
      </rPr>
      <t>后鼻孔成形术</t>
    </r>
  </si>
  <si>
    <r>
      <rPr>
        <sz val="11"/>
        <rFont val="方正仿宋_GBK"/>
        <charset val="134"/>
      </rPr>
      <t>经鼻内镜后鼻孔成形术</t>
    </r>
  </si>
  <si>
    <r>
      <rPr>
        <sz val="11"/>
        <rFont val="方正仿宋_GBK"/>
        <charset val="134"/>
      </rPr>
      <t>外鼻病变切除</t>
    </r>
  </si>
  <si>
    <r>
      <rPr>
        <sz val="11"/>
        <rFont val="方正仿宋_GBK"/>
        <charset val="134"/>
      </rPr>
      <t>鼻部肿物切除术</t>
    </r>
  </si>
  <si>
    <r>
      <rPr>
        <sz val="11"/>
        <rFont val="方正仿宋_GBK"/>
        <charset val="134"/>
      </rPr>
      <t>外鼻肿瘤切除费</t>
    </r>
  </si>
  <si>
    <r>
      <rPr>
        <sz val="11"/>
        <rFont val="方正仿宋_GBK"/>
        <charset val="134"/>
      </rPr>
      <t>鼻翼肿瘤切除成形术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</si>
  <si>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恶性肿瘤</t>
    </r>
  </si>
  <si>
    <r>
      <rPr>
        <sz val="11"/>
        <rFont val="方正仿宋_GBK"/>
        <charset val="134"/>
      </rPr>
      <t>鼻中隔血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脓肿切开引流费</t>
    </r>
  </si>
  <si>
    <r>
      <rPr>
        <sz val="11"/>
        <rFont val="方正仿宋_GBK"/>
        <charset val="134"/>
      </rPr>
      <t>鼻中隔血肿切开引流术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鼻中隔血肿切开引流术（脓肿切开引流术）</t>
    </r>
  </si>
  <si>
    <r>
      <rPr>
        <sz val="11"/>
        <rFont val="方正仿宋_GBK"/>
        <charset val="134"/>
      </rPr>
      <t>鼻中隔血肿切开引流术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经鼻内镜鼻中隔血肿切开引流术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经鼻内镜鼻中隔脓肿切开引流术</t>
    </r>
  </si>
  <si>
    <r>
      <rPr>
        <sz val="11"/>
        <rFont val="方正仿宋_GBK"/>
        <charset val="134"/>
      </rPr>
      <t>鼻中隔修补费</t>
    </r>
  </si>
  <si>
    <r>
      <rPr>
        <sz val="11"/>
        <rFont val="方正仿宋_GBK"/>
        <charset val="134"/>
      </rPr>
      <t>鼻中隔穿孔修补术</t>
    </r>
  </si>
  <si>
    <r>
      <rPr>
        <sz val="11"/>
        <rFont val="方正仿宋_GBK"/>
        <charset val="134"/>
      </rPr>
      <t>鼻中隔穿孔修补术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经鼻内镜鼻中隔穿孔黏膜瓣修补术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经鼻内镜鼻中隔穿孔黏膜转移瓣修补术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经鼻内镜鼻中隔穿孔带蒂黏膜瓣修补术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经鼻内镜鼻中隔穿孔带蒂肌瓣修补术</t>
    </r>
  </si>
  <si>
    <r>
      <rPr>
        <sz val="11"/>
        <rFont val="方正仿宋_GBK"/>
        <charset val="134"/>
      </rPr>
      <t>鼻甲部分切除费</t>
    </r>
  </si>
  <si>
    <r>
      <rPr>
        <sz val="11"/>
        <rFont val="方正仿宋_GBK"/>
        <charset val="134"/>
      </rPr>
      <t>下鼻甲部分切除术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中鼻甲部分切除术</t>
    </r>
  </si>
  <si>
    <r>
      <rPr>
        <sz val="11"/>
        <rFont val="方正仿宋_GBK"/>
        <charset val="134"/>
      </rPr>
      <t>下鼻甲部分切除术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经鼻内镜下鼻甲部分切除术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经鼻内镜下鼻甲黏膜下切除术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中鼻甲部分切除术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经鼻内镜中鼻甲部分切除术</t>
    </r>
  </si>
  <si>
    <r>
      <rPr>
        <sz val="11"/>
        <rFont val="方正仿宋_GBK"/>
        <charset val="134"/>
      </rPr>
      <t>鼻矫形费</t>
    </r>
  </si>
  <si>
    <r>
      <rPr>
        <sz val="11"/>
        <rFont val="方正仿宋_GBK"/>
        <charset val="134"/>
      </rPr>
      <t>鼻继发畸形修复术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隆鼻术后继发畸形矫正术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重度鞍鼻畸形矫正术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鼻侧壁移位伴骨质充填术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酒渣鼻切割术</t>
    </r>
  </si>
  <si>
    <r>
      <rPr>
        <sz val="11"/>
        <rFont val="方正仿宋_GBK"/>
        <charset val="134"/>
      </rPr>
      <t>鼻背缩窄术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唇裂初期鼻畸形矫正术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单侧唇裂术后继发鼻畸形矫正术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面裂鼻畸形矫正术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鼻槛成形术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鼻头肥大矫正术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鼻翼肥厚矫正术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鼻翼沟成形术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鼻翼塌陷矫正术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分叉鼻畸形矫正术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驼峰鼻畸形矫正术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歪鼻畸形矫正术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鹰钩鼻畸形矫正术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自体肋软骨移植鞍鼻畸形矫正术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假体置入鞍鼻畸形矫正术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自体骨移植鼻根塌陷矫正术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鼻侧壁移位伴骨质充填术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酒渣鼻切割术</t>
    </r>
    <r>
      <rPr>
        <sz val="11"/>
        <rFont val="Times New Roman"/>
        <charset val="134"/>
      </rPr>
      <t xml:space="preserve">
</t>
    </r>
  </si>
  <si>
    <r>
      <rPr>
        <sz val="11"/>
        <rFont val="方正仿宋_GBK"/>
        <charset val="134"/>
      </rPr>
      <t>鼻腔病变切除费</t>
    </r>
  </si>
  <si>
    <r>
      <rPr>
        <sz val="11"/>
        <rFont val="方正仿宋_GBK"/>
        <charset val="134"/>
      </rPr>
      <t>鼻息肉摘除术</t>
    </r>
    <r>
      <rPr>
        <sz val="11"/>
        <rFont val="Times New Roman"/>
        <charset val="134"/>
      </rPr>
      <t xml:space="preserve">                     
</t>
    </r>
    <r>
      <rPr>
        <sz val="11"/>
        <rFont val="方正仿宋_GBK"/>
        <charset val="134"/>
      </rPr>
      <t>鼻前庭囊肿切除术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</si>
  <si>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鼻息肉切除术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经鼻内镜鼻息肉切除术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鼻前庭囊肿切除术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鼻正中瘘管切除术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经鼻内镜鼻前庭囊肿开窗术</t>
    </r>
  </si>
  <si>
    <r>
      <rPr>
        <sz val="11"/>
        <rFont val="方正仿宋_GBK"/>
        <charset val="134"/>
      </rPr>
      <t>鼻腔肿瘤切除费</t>
    </r>
  </si>
  <si>
    <r>
      <rPr>
        <sz val="11"/>
        <rFont val="方正仿宋_GBK"/>
        <charset val="134"/>
      </rPr>
      <t>经鼻鼻侧鼻腔鼻窦肿瘤切除术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经鼻鼻腔鼻窦肿瘤切除术</t>
    </r>
  </si>
  <si>
    <r>
      <rPr>
        <sz val="11"/>
        <rFont val="方正仿宋_GBK"/>
        <charset val="134"/>
      </rPr>
      <t>经鼻内镜鼻腔肿瘤切除术</t>
    </r>
  </si>
  <si>
    <r>
      <rPr>
        <sz val="11"/>
        <rFont val="方正仿宋_GBK"/>
        <charset val="134"/>
      </rPr>
      <t>鼻窦病变切除费</t>
    </r>
  </si>
  <si>
    <r>
      <rPr>
        <sz val="11"/>
        <rFont val="方正仿宋_GBK"/>
        <charset val="134"/>
      </rPr>
      <t>鼻息肉摘除术</t>
    </r>
  </si>
  <si>
    <r>
      <rPr>
        <sz val="11"/>
        <rFont val="方正仿宋_GBK"/>
        <charset val="134"/>
      </rPr>
      <t>经鼻内镜鼻窦病变切除术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经鼻内镜蝶窦病变切除术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经鼻内镜额窦病变切除术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经鼻内镜额窦底切除术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经鼻内镜保留鼻腔外侧壁上颌窦病变切除术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经鼻内镜钩突切除术</t>
    </r>
  </si>
  <si>
    <r>
      <rPr>
        <sz val="11"/>
        <rFont val="方正仿宋_GBK"/>
        <charset val="134"/>
      </rPr>
      <t>鼻窦肿瘤切除费（常规）</t>
    </r>
  </si>
  <si>
    <r>
      <rPr>
        <sz val="11"/>
        <rFont val="方正仿宋_GBK"/>
        <charset val="134"/>
      </rPr>
      <t>经鼻鼻侧鼻腔鼻窦肿瘤切除术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上颌窦根治术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柯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路氏手术</t>
    </r>
    <r>
      <rPr>
        <sz val="11"/>
        <rFont val="Times New Roman"/>
        <charset val="134"/>
      </rPr>
      <t xml:space="preserve">)
</t>
    </r>
    <r>
      <rPr>
        <sz val="11"/>
        <rFont val="方正仿宋_GBK"/>
        <charset val="134"/>
      </rPr>
      <t>经前颅窝鼻窦肿物切除术</t>
    </r>
  </si>
  <si>
    <r>
      <rPr>
        <sz val="11"/>
        <rFont val="方正仿宋_GBK"/>
        <charset val="134"/>
      </rPr>
      <t>经鼻内镜鼻腔鼻窦肿瘤切除术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鼻侧入路鼻腔鼻窦肿瘤切除术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上颌窦根治术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经鼻内镜上颌窦根治术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经前颅窝鼻窦肿物切除术</t>
    </r>
  </si>
  <si>
    <r>
      <rPr>
        <sz val="11"/>
        <rFont val="方正仿宋_GBK"/>
        <charset val="134"/>
      </rPr>
      <t>鼻窦肿瘤切除费（复杂）</t>
    </r>
  </si>
  <si>
    <r>
      <rPr>
        <sz val="11"/>
        <rFont val="方正仿宋_GBK"/>
        <charset val="134"/>
      </rPr>
      <t>鼻咽部病变切除费</t>
    </r>
  </si>
  <si>
    <r>
      <rPr>
        <sz val="11"/>
        <rFont val="方正仿宋_GBK"/>
        <charset val="134"/>
      </rPr>
      <t>经鼻内镜鼻咽肿物切除术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经鼻内镜鼻咽瘘管切除术</t>
    </r>
  </si>
  <si>
    <r>
      <rPr>
        <sz val="11"/>
        <rFont val="方正仿宋_GBK"/>
        <charset val="134"/>
      </rPr>
      <t>鼻咽部肿瘤切除费（常规）</t>
    </r>
  </si>
  <si>
    <r>
      <rPr>
        <sz val="11"/>
        <rFont val="方正仿宋_GBK"/>
        <charset val="134"/>
      </rPr>
      <t>经颈侧进路鼻咽肿瘤切除术</t>
    </r>
    <r>
      <rPr>
        <sz val="11"/>
        <rFont val="Times New Roman"/>
        <charset val="134"/>
      </rPr>
      <t xml:space="preserve">    
</t>
    </r>
    <r>
      <rPr>
        <sz val="11"/>
        <rFont val="方正仿宋_GBK"/>
        <charset val="134"/>
      </rPr>
      <t>经硬腭进路鼻咽肿瘤切除术</t>
    </r>
  </si>
  <si>
    <r>
      <rPr>
        <sz val="11"/>
        <rFont val="方正仿宋_GBK"/>
        <charset val="134"/>
      </rPr>
      <t>鼻侧入路鼻咽肿瘤切除术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硬腭入路鼻咽肿瘤切除术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颈侧入路鼻咽肿瘤切除术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经鼻内镜硬腭入路鼻咽肿瘤切除术</t>
    </r>
  </si>
  <si>
    <r>
      <rPr>
        <sz val="11"/>
        <rFont val="方正仿宋_GBK"/>
        <charset val="134"/>
      </rPr>
      <t>鼻咽部肿瘤切除费（复杂）</t>
    </r>
  </si>
  <si>
    <r>
      <rPr>
        <sz val="11"/>
        <rFont val="方正仿宋_GBK"/>
        <charset val="134"/>
      </rPr>
      <t>鼻窦开放费（常规）</t>
    </r>
  </si>
  <si>
    <r>
      <rPr>
        <sz val="11"/>
        <rFont val="方正仿宋_GBK"/>
        <charset val="134"/>
      </rPr>
      <t>鼻内额窦开放手术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鼻额管扩张术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鼻内蝶窦开放手术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经鼻内镜鼻窦手术（额窦）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经鼻内镜鼻窦手术（筛窦）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经鼻内镜鼻窦手术（蝶窦）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鼻外额窦开放手术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鼻内筛窦开放手术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鼻外筛窦开放手术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鼻外蝶窦开放手术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上颌窦鼻内开窗术</t>
    </r>
  </si>
  <si>
    <r>
      <rPr>
        <sz val="11"/>
        <rFont val="方正仿宋_GBK"/>
        <charset val="134"/>
      </rPr>
      <t>经鼻内镜额窦置管引流术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鼻外额窦开放术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鼻外筛窦开放术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经鼻内镜蝶窦开放术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经鼻内镜额窦开放术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经鼻内镜筛窦开放术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经鼻内镜部分筛窦开放术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经鼻内镜上颌窦中鼻道开放术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</t>
    </r>
    <r>
      <rPr>
        <sz val="11"/>
        <rFont val="Times New Roman"/>
        <charset val="134"/>
      </rPr>
      <t>DrafⅡa</t>
    </r>
    <r>
      <rPr>
        <sz val="11"/>
        <rFont val="方正仿宋_GBK"/>
        <charset val="134"/>
      </rPr>
      <t>型手术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经鼻内镜额窦口扩张术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经鼻内镜蝶窦探查术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经鼻内镜上颌窦探查术</t>
    </r>
  </si>
  <si>
    <r>
      <rPr>
        <sz val="11"/>
        <rFont val="方正仿宋_GBK"/>
        <charset val="134"/>
      </rPr>
      <t>鼻窦开放费（复杂）</t>
    </r>
  </si>
  <si>
    <r>
      <rPr>
        <sz val="11"/>
        <rFont val="方正仿宋_GBK"/>
        <charset val="134"/>
      </rPr>
      <t>全筛窦切除术</t>
    </r>
  </si>
  <si>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上颌窦鼻内开窗术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经鼻内镜全组鼻窦开放术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经鼻内镜全筛窦开放术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经鼻内镜上颌窦下鼻道开窗术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</t>
    </r>
    <r>
      <rPr>
        <sz val="11"/>
        <rFont val="Times New Roman"/>
        <charset val="134"/>
      </rPr>
      <t>DrafⅡb</t>
    </r>
    <r>
      <rPr>
        <sz val="11"/>
        <rFont val="方正仿宋_GBK"/>
        <charset val="134"/>
      </rPr>
      <t>型手术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</t>
    </r>
    <r>
      <rPr>
        <sz val="11"/>
        <rFont val="Times New Roman"/>
        <charset val="134"/>
      </rPr>
      <t>DrafⅢ</t>
    </r>
    <r>
      <rPr>
        <sz val="11"/>
        <rFont val="方正仿宋_GBK"/>
        <charset val="134"/>
      </rPr>
      <t>型手术</t>
    </r>
  </si>
  <si>
    <r>
      <rPr>
        <sz val="11"/>
        <rFont val="方正仿宋_GBK"/>
        <charset val="134"/>
      </rPr>
      <t>鼻骨骨折复位费（切开）</t>
    </r>
  </si>
  <si>
    <r>
      <rPr>
        <sz val="11"/>
        <rFont val="方正仿宋_GBK"/>
        <charset val="134"/>
      </rPr>
      <t>鼻骨骨折整复术</t>
    </r>
  </si>
  <si>
    <r>
      <rPr>
        <sz val="11"/>
        <rFont val="方正仿宋_GBK"/>
        <charset val="134"/>
      </rPr>
      <t>鼻骨骨折切开复位术</t>
    </r>
  </si>
  <si>
    <r>
      <rPr>
        <sz val="11"/>
        <rFont val="方正仿宋_GBK"/>
        <charset val="134"/>
      </rPr>
      <t>鼻骨骨折复位费（闭合）</t>
    </r>
  </si>
  <si>
    <r>
      <rPr>
        <sz val="11"/>
        <rFont val="方正仿宋_GBK"/>
        <charset val="134"/>
      </rPr>
      <t>鼻骨骨折闭合复位术</t>
    </r>
  </si>
  <si>
    <r>
      <rPr>
        <sz val="11"/>
        <rFont val="方正仿宋_GBK"/>
        <charset val="134"/>
      </rPr>
      <t>鼻部血管结扎费</t>
    </r>
  </si>
  <si>
    <r>
      <rPr>
        <sz val="11"/>
        <rFont val="方正仿宋_GBK"/>
        <charset val="134"/>
      </rPr>
      <t>筛动脉结扎术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经上颌窦颌内动脉结扎术</t>
    </r>
  </si>
  <si>
    <r>
      <rPr>
        <sz val="11"/>
        <rFont val="方正仿宋_GBK"/>
        <charset val="134"/>
      </rPr>
      <t>筛动脉结扎术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经鼻内镜上颌动脉结扎术</t>
    </r>
  </si>
  <si>
    <r>
      <rPr>
        <sz val="11"/>
        <rFont val="方正仿宋_GBK"/>
        <charset val="134"/>
      </rPr>
      <t>鼻中隔偏曲矫正费</t>
    </r>
  </si>
  <si>
    <r>
      <rPr>
        <sz val="11"/>
        <rFont val="方正仿宋_GBK"/>
        <charset val="134"/>
      </rPr>
      <t>鼻中隔矫正术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鼻中隔矫正术（鼻中隔降肌附着过低矫正术）</t>
    </r>
  </si>
  <si>
    <r>
      <rPr>
        <sz val="11"/>
        <rFont val="方正仿宋_GBK"/>
        <charset val="134"/>
      </rPr>
      <t>鼻中隔偏曲矫正术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经鼻内镜鼻中隔偏曲矫正术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经鼻内镜鼻中隔偏曲三线减张术</t>
    </r>
  </si>
  <si>
    <r>
      <rPr>
        <sz val="11"/>
        <rFont val="方正仿宋_GBK"/>
        <charset val="134"/>
      </rPr>
      <t>鼻甲移位费</t>
    </r>
  </si>
  <si>
    <r>
      <rPr>
        <sz val="11"/>
        <rFont val="方正仿宋_GBK"/>
        <charset val="134"/>
      </rPr>
      <t>经鼻内镜下鼻甲骨折外移术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经鼻内镜中鼻甲骨折内移术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经鼻内镜鼻腔扩容术</t>
    </r>
  </si>
  <si>
    <r>
      <rPr>
        <sz val="11"/>
        <rFont val="方正仿宋_GBK"/>
        <charset val="134"/>
      </rPr>
      <t>鼻腔缩窄费</t>
    </r>
  </si>
  <si>
    <r>
      <rPr>
        <sz val="11"/>
        <rFont val="方正仿宋_GBK"/>
        <charset val="134"/>
      </rPr>
      <t>萎缩性鼻炎鼻腔缩窄术</t>
    </r>
  </si>
  <si>
    <r>
      <rPr>
        <sz val="11"/>
        <rFont val="方正仿宋_GBK"/>
        <charset val="134"/>
      </rPr>
      <t>鼻孔缩小术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经鼻内镜鼻腔缩窄术</t>
    </r>
  </si>
  <si>
    <r>
      <rPr>
        <sz val="11"/>
        <rFont val="方正仿宋_GBK"/>
        <charset val="134"/>
      </rPr>
      <t>鼻部支架植入费</t>
    </r>
  </si>
  <si>
    <r>
      <rPr>
        <sz val="11"/>
        <rFont val="方正仿宋_GBK"/>
        <charset val="134"/>
      </rPr>
      <t>经鼻内镜鼻部支架植入术</t>
    </r>
  </si>
  <si>
    <r>
      <rPr>
        <sz val="11"/>
        <rFont val="方正仿宋_GBK"/>
        <charset val="134"/>
      </rPr>
      <t>鼻部球囊扩张费</t>
    </r>
  </si>
  <si>
    <r>
      <rPr>
        <sz val="11"/>
        <rFont val="方正仿宋_GBK"/>
        <charset val="134"/>
      </rPr>
      <t>经鼻内镜鼻窦球囊扩张术</t>
    </r>
  </si>
  <si>
    <r>
      <rPr>
        <sz val="11"/>
        <rFont val="方正仿宋_GBK"/>
        <charset val="134"/>
      </rPr>
      <t>口鼻腔前庭瘘修补费</t>
    </r>
  </si>
  <si>
    <r>
      <rPr>
        <sz val="11"/>
        <rFont val="方正仿宋_GBK"/>
        <charset val="134"/>
      </rPr>
      <t>口鼻腔前庭瘘修补术</t>
    </r>
  </si>
  <si>
    <r>
      <rPr>
        <sz val="11"/>
        <rFont val="方正仿宋_GBK"/>
        <charset val="134"/>
      </rPr>
      <t>口鼻前庭瘘修补术</t>
    </r>
  </si>
  <si>
    <r>
      <rPr>
        <sz val="11"/>
        <rFont val="方正仿宋_GBK"/>
        <charset val="134"/>
      </rPr>
      <t>鼻窦瘘修补费</t>
    </r>
  </si>
  <si>
    <r>
      <rPr>
        <sz val="11"/>
        <rFont val="方正仿宋_GBK"/>
        <charset val="134"/>
      </rPr>
      <t>鼻窦瘘修补术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经鼻内镜鼻窦瘘修补术</t>
    </r>
  </si>
  <si>
    <r>
      <rPr>
        <sz val="11"/>
        <rFont val="方正仿宋_GBK"/>
        <charset val="134"/>
      </rPr>
      <t>鼻腔粘连分离费</t>
    </r>
  </si>
  <si>
    <r>
      <rPr>
        <sz val="11"/>
        <rFont val="方正仿宋_GBK"/>
        <charset val="134"/>
      </rPr>
      <t>鼻腔粘连分离术</t>
    </r>
  </si>
  <si>
    <r>
      <rPr>
        <sz val="11"/>
        <rFont val="方正仿宋_GBK"/>
        <charset val="134"/>
      </rPr>
      <t>鼻腔粘连松解术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经鼻内镜鼻腔粘连松解术</t>
    </r>
  </si>
  <si>
    <r>
      <rPr>
        <b/>
        <sz val="14"/>
        <rFont val="方正仿宋_GBK"/>
        <charset val="134"/>
      </rPr>
      <t>喉科医疗服务价格项目</t>
    </r>
  </si>
  <si>
    <r>
      <rPr>
        <sz val="11"/>
        <rFont val="方正仿宋_GBK"/>
        <charset val="134"/>
      </rPr>
      <t>间接鼻咽喉镜检查费</t>
    </r>
  </si>
  <si>
    <r>
      <rPr>
        <sz val="11"/>
        <rFont val="方正仿宋_GBK"/>
        <charset val="134"/>
      </rPr>
      <t>间接鼻咽镜检查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间接喉镜检查</t>
    </r>
  </si>
  <si>
    <r>
      <rPr>
        <sz val="11"/>
        <rFont val="方正仿宋_GBK"/>
        <charset val="134"/>
      </rPr>
      <t>硬性鼻咽喉镜检查费</t>
    </r>
  </si>
  <si>
    <r>
      <rPr>
        <sz val="11"/>
        <rFont val="方正仿宋_GBK"/>
        <charset val="134"/>
      </rPr>
      <t>硬性鼻咽镜检查</t>
    </r>
  </si>
  <si>
    <r>
      <rPr>
        <sz val="11"/>
        <rFont val="方正仿宋_GBK"/>
        <charset val="134"/>
      </rPr>
      <t>硬质鼻咽喉镜检查</t>
    </r>
  </si>
  <si>
    <r>
      <rPr>
        <sz val="11"/>
        <rFont val="方正仿宋_GBK"/>
        <charset val="134"/>
      </rPr>
      <t>软性鼻咽喉镜检查费</t>
    </r>
  </si>
  <si>
    <r>
      <rPr>
        <sz val="11"/>
        <rFont val="方正仿宋_GBK"/>
        <charset val="134"/>
      </rPr>
      <t>纤维鼻咽镜检查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纤维喉镜检查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纤维喉镜检查（电子镜加收）</t>
    </r>
  </si>
  <si>
    <r>
      <rPr>
        <sz val="11"/>
        <rFont val="方正仿宋_GBK"/>
        <charset val="134"/>
      </rPr>
      <t>纤维鼻咽喉镜检查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鼻咽喉镜检查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电子鼻咽喉镜检查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喉镜检查</t>
    </r>
  </si>
  <si>
    <r>
      <rPr>
        <sz val="11"/>
        <rFont val="方正仿宋_GBK"/>
        <charset val="134"/>
      </rPr>
      <t>频闪喉镜检查费</t>
    </r>
  </si>
  <si>
    <r>
      <rPr>
        <sz val="11"/>
        <rFont val="方正仿宋_GBK"/>
        <charset val="134"/>
      </rPr>
      <t>喉动态镜检查</t>
    </r>
  </si>
  <si>
    <r>
      <rPr>
        <sz val="11"/>
        <rFont val="方正仿宋_GBK"/>
        <charset val="134"/>
      </rPr>
      <t>频闪喉镜检查</t>
    </r>
  </si>
  <si>
    <r>
      <rPr>
        <sz val="11"/>
        <rFont val="方正仿宋_GBK"/>
        <charset val="134"/>
      </rPr>
      <t>支撑喉镜检查费</t>
    </r>
  </si>
  <si>
    <r>
      <rPr>
        <sz val="11"/>
        <rFont val="方正仿宋_GBK"/>
        <charset val="134"/>
      </rPr>
      <t>支撑喉镜检查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</si>
  <si>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直达喉镜检查</t>
    </r>
  </si>
  <si>
    <r>
      <rPr>
        <sz val="11"/>
        <rFont val="方正仿宋_GBK"/>
        <charset val="134"/>
      </rPr>
      <t>直达喉镜检查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直达喉镜检查（前联合镜检查）</t>
    </r>
  </si>
  <si>
    <r>
      <rPr>
        <sz val="11"/>
        <rFont val="方正仿宋_GBK"/>
        <charset val="134"/>
      </rPr>
      <t>直达喉镜检查</t>
    </r>
  </si>
  <si>
    <r>
      <rPr>
        <sz val="11"/>
        <rFont val="方正仿宋_GBK"/>
        <charset val="134"/>
      </rPr>
      <t>喉声门图检查费</t>
    </r>
  </si>
  <si>
    <r>
      <rPr>
        <sz val="11"/>
        <rFont val="方正仿宋_GBK"/>
        <charset val="134"/>
      </rPr>
      <t>喉声图</t>
    </r>
  </si>
  <si>
    <r>
      <rPr>
        <sz val="11"/>
        <rFont val="方正仿宋_GBK"/>
        <charset val="134"/>
      </rPr>
      <t>喉声门图检查</t>
    </r>
  </si>
  <si>
    <r>
      <rPr>
        <sz val="11"/>
        <rFont val="方正仿宋_GBK"/>
        <charset val="134"/>
      </rPr>
      <t>嗓音分析费</t>
    </r>
  </si>
  <si>
    <r>
      <rPr>
        <sz val="11"/>
        <rFont val="方正仿宋_GBK"/>
        <charset val="134"/>
      </rPr>
      <t>喉频谱仪检查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计算机嗓音疾病评估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计算机言语疾病矫治</t>
    </r>
  </si>
  <si>
    <r>
      <rPr>
        <sz val="11"/>
        <rFont val="方正仿宋_GBK"/>
        <charset val="134"/>
      </rPr>
      <t>嗓音频谱检查</t>
    </r>
  </si>
  <si>
    <r>
      <rPr>
        <sz val="11"/>
        <rFont val="方正仿宋_GBK"/>
        <charset val="134"/>
      </rPr>
      <t>咽喉肌电生理检查费</t>
    </r>
  </si>
  <si>
    <r>
      <rPr>
        <sz val="11"/>
        <rFont val="方正仿宋_GBK"/>
        <charset val="134"/>
      </rPr>
      <t>喉电图测试</t>
    </r>
  </si>
  <si>
    <r>
      <rPr>
        <sz val="11"/>
        <rFont val="方正仿宋_GBK"/>
        <charset val="134"/>
      </rPr>
      <t>咽喉肌电生理检查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喉表面肌电图检查</t>
    </r>
  </si>
  <si>
    <r>
      <rPr>
        <sz val="11"/>
        <rFont val="方正仿宋_GBK"/>
        <charset val="134"/>
      </rPr>
      <t>异物取出费（口咽部）</t>
    </r>
  </si>
  <si>
    <r>
      <rPr>
        <sz val="11"/>
        <rFont val="方正仿宋_GBK"/>
        <charset val="134"/>
      </rPr>
      <t>口咽部异物取出术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经喉内镜口咽部异物取出术</t>
    </r>
  </si>
  <si>
    <r>
      <rPr>
        <sz val="11"/>
        <rFont val="方正仿宋_GBK"/>
        <charset val="134"/>
      </rPr>
      <t>异物取出费（喉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下咽）</t>
    </r>
  </si>
  <si>
    <r>
      <rPr>
        <sz val="11"/>
        <rFont val="方正仿宋_GBK"/>
        <charset val="134"/>
      </rPr>
      <t>经直达喉镜咽喉异物取出术</t>
    </r>
  </si>
  <si>
    <r>
      <rPr>
        <sz val="11"/>
        <rFont val="方正仿宋_GBK"/>
        <charset val="134"/>
      </rPr>
      <t>经间接喉镜喉部异物取出术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经纤维喉镜咽喉异物取出术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经直达喉镜咽喉异物取出术</t>
    </r>
  </si>
  <si>
    <r>
      <rPr>
        <sz val="11"/>
        <rFont val="方正仿宋_GBK"/>
        <charset val="134"/>
      </rPr>
      <t>咽喉部治疗费（常规）</t>
    </r>
  </si>
  <si>
    <r>
      <rPr>
        <sz val="11"/>
        <rFont val="方正仿宋_GBK"/>
        <charset val="134"/>
      </rPr>
      <t>咽封闭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喉上神经封闭术</t>
    </r>
  </si>
  <si>
    <r>
      <rPr>
        <sz val="11"/>
        <rFont val="方正仿宋_GBK"/>
        <charset val="134"/>
      </rPr>
      <t>咽喉部止血术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经喉内镜咽喉部止血术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喉肌肉注射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咽封闭术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环甲膜穿刺注药术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扁桃体切除术后止血术</t>
    </r>
  </si>
  <si>
    <r>
      <rPr>
        <sz val="11"/>
        <rFont val="方正仿宋_GBK"/>
        <charset val="134"/>
      </rPr>
      <t>咽喉部治疗费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特殊</t>
    </r>
    <r>
      <rPr>
        <sz val="11"/>
        <rFont val="Times New Roman"/>
        <charset val="134"/>
      </rPr>
      <t>)</t>
    </r>
  </si>
  <si>
    <r>
      <rPr>
        <sz val="11"/>
        <rFont val="方正仿宋_GBK"/>
        <charset val="134"/>
      </rPr>
      <t>咽部特殊治疗</t>
    </r>
  </si>
  <si>
    <r>
      <rPr>
        <sz val="11"/>
        <rFont val="方正仿宋_GBK"/>
        <charset val="134"/>
      </rPr>
      <t>环咽肌扩张费</t>
    </r>
  </si>
  <si>
    <r>
      <rPr>
        <sz val="11"/>
        <rFont val="方正仿宋_GBK"/>
        <charset val="134"/>
      </rPr>
      <t>环咽肌球囊扩张术</t>
    </r>
  </si>
  <si>
    <r>
      <rPr>
        <sz val="11"/>
        <rFont val="方正仿宋_GBK"/>
        <charset val="134"/>
      </rPr>
      <t>口咽部病变切除费</t>
    </r>
  </si>
  <si>
    <r>
      <rPr>
        <sz val="11"/>
        <rFont val="方正仿宋_GBK"/>
        <charset val="134"/>
      </rPr>
      <t>咽部病变切除术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咽部囊肿切除术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经喉内镜咽部病变切除术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经喉内镜咽部囊肿切除术</t>
    </r>
  </si>
  <si>
    <r>
      <rPr>
        <sz val="11"/>
        <rFont val="方正仿宋_GBK"/>
        <charset val="134"/>
      </rPr>
      <t>口咽部分切除费</t>
    </r>
  </si>
  <si>
    <r>
      <rPr>
        <sz val="11"/>
        <rFont val="方正仿宋_GBK"/>
        <charset val="134"/>
      </rPr>
      <t>口咽部恶性肿物局部扩大切除术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口咽部恶性肿物局部扩大切除术（肿物切除）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口咽部恶性肿物局部扩大切除术（邻位瓣修复）</t>
    </r>
  </si>
  <si>
    <r>
      <rPr>
        <sz val="11"/>
        <rFont val="方正仿宋_GBK"/>
        <charset val="134"/>
      </rPr>
      <t>咽部肿瘤切除术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经支撑喉镜咽部肿瘤切除术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经喉内镜咽部肿瘤切除术</t>
    </r>
  </si>
  <si>
    <r>
      <rPr>
        <sz val="11"/>
        <rFont val="方正仿宋_GBK"/>
        <charset val="134"/>
      </rPr>
      <t>咽旁间隙病变切除费</t>
    </r>
  </si>
  <si>
    <r>
      <rPr>
        <sz val="11"/>
        <rFont val="方正仿宋_GBK"/>
        <charset val="134"/>
      </rPr>
      <t>颈外进路咽旁间隙肿物摘除术</t>
    </r>
  </si>
  <si>
    <r>
      <rPr>
        <sz val="11"/>
        <rFont val="方正仿宋_GBK"/>
        <charset val="134"/>
      </rPr>
      <t>经鼻内镜经口咽旁间隙病变切除术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颈外入路咽旁间隙肿物摘除术</t>
    </r>
  </si>
  <si>
    <r>
      <rPr>
        <sz val="11"/>
        <rFont val="方正仿宋_GBK"/>
        <charset val="134"/>
      </rPr>
      <t>咽旁间隙肿瘤切除费</t>
    </r>
  </si>
  <si>
    <r>
      <rPr>
        <sz val="11"/>
        <rFont val="方正仿宋_GBK"/>
        <charset val="134"/>
      </rPr>
      <t>下颌入路口咽肿瘤切除术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经口入路内镜下咽旁间隙肿瘤切除术</t>
    </r>
  </si>
  <si>
    <r>
      <rPr>
        <sz val="11"/>
        <rFont val="方正仿宋_GBK"/>
        <charset val="134"/>
      </rPr>
      <t>下咽部病变切除费</t>
    </r>
  </si>
  <si>
    <r>
      <rPr>
        <sz val="11"/>
        <rFont val="方正仿宋_GBK"/>
        <charset val="134"/>
      </rPr>
      <t>经喉内镜咽部憩室切除术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咽部憩室切除术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咽粘连松解术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经喉内镜咽粘连松解术</t>
    </r>
  </si>
  <si>
    <r>
      <rPr>
        <sz val="11"/>
        <rFont val="方正仿宋_GBK"/>
        <charset val="134"/>
      </rPr>
      <t>下咽部分切除费</t>
    </r>
  </si>
  <si>
    <r>
      <rPr>
        <sz val="11"/>
        <rFont val="方正仿宋_GBK"/>
        <charset val="134"/>
      </rPr>
      <t>颈侧切开下咽肿瘤切除术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颈侧切开下咽肿瘤切除术（下咽癌切除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游离空肠下咽修复术）</t>
    </r>
  </si>
  <si>
    <r>
      <rPr>
        <sz val="11"/>
        <rFont val="方正仿宋_GBK"/>
        <charset val="134"/>
      </rPr>
      <t>颈侧入路下咽部肿瘤切除术</t>
    </r>
  </si>
  <si>
    <r>
      <rPr>
        <sz val="11"/>
        <rFont val="方正仿宋_GBK"/>
        <charset val="134"/>
      </rPr>
      <t>下咽全切除费</t>
    </r>
  </si>
  <si>
    <r>
      <rPr>
        <sz val="11"/>
        <rFont val="方正仿宋_GBK"/>
        <charset val="134"/>
      </rPr>
      <t>咽功能重建费</t>
    </r>
  </si>
  <si>
    <r>
      <rPr>
        <sz val="11"/>
        <rFont val="方正仿宋_GBK"/>
        <charset val="134"/>
      </rPr>
      <t>经硬腭进路鼻咽狭窄闭锁切开成形术</t>
    </r>
  </si>
  <si>
    <r>
      <rPr>
        <sz val="11"/>
        <rFont val="方正仿宋_GBK"/>
        <charset val="134"/>
      </rPr>
      <t>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硬腭入路鼻咽狭窄闭锁切开成形术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经喉内镜硬腭入路鼻咽狭窄闭锁切开成形术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鼻咽闭锁矫正术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经鼻内镜鼻咽闭锁矫正术</t>
    </r>
  </si>
  <si>
    <r>
      <rPr>
        <sz val="11"/>
        <rFont val="方正仿宋_GBK"/>
        <charset val="134"/>
      </rPr>
      <t>悬雍垂缩短费</t>
    </r>
  </si>
  <si>
    <r>
      <rPr>
        <sz val="11"/>
        <rFont val="方正仿宋_GBK"/>
        <charset val="134"/>
      </rPr>
      <t>悬雍垂缩短术</t>
    </r>
  </si>
  <si>
    <r>
      <rPr>
        <sz val="11"/>
        <rFont val="方正仿宋_GBK"/>
        <charset val="134"/>
      </rPr>
      <t>腭咽成形费</t>
    </r>
  </si>
  <si>
    <r>
      <rPr>
        <sz val="11"/>
        <rFont val="方正仿宋_GBK"/>
        <charset val="134"/>
      </rPr>
      <t>腭咽成形术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悬雍垂腭咽成形术（</t>
    </r>
    <r>
      <rPr>
        <sz val="11"/>
        <rFont val="Times New Roman"/>
        <charset val="134"/>
      </rPr>
      <t>UPPP</t>
    </r>
    <r>
      <rPr>
        <sz val="11"/>
        <rFont val="方正仿宋_GBK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悬雍垂腭咽成形术（</t>
    </r>
    <r>
      <rPr>
        <sz val="11"/>
        <rFont val="Times New Roman"/>
        <charset val="134"/>
      </rPr>
      <t>UPPP</t>
    </r>
    <r>
      <rPr>
        <sz val="11"/>
        <rFont val="方正仿宋_GBK"/>
        <charset val="134"/>
      </rPr>
      <t>）（激光加收）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腭咽肌瓣成形术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咽后嵴成形术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咽后壁组织瓣成形术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腭弓成形术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腭弓成形术（舌腭弓成形术）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腭弓成形术（咽腭弓成形术）</t>
    </r>
  </si>
  <si>
    <r>
      <rPr>
        <sz val="11"/>
        <rFont val="方正仿宋_GBK"/>
        <charset val="134"/>
      </rPr>
      <t>腭咽成形术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经喉内镜腭咽成形术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下咽成形术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咽部撕裂修复术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经喉内镜下咽成形术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经喉内镜咽部撕裂修复术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咽后壁组织瓣成形术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咽后嵴成形术</t>
    </r>
  </si>
  <si>
    <r>
      <rPr>
        <sz val="11"/>
        <rFont val="方正仿宋_GBK"/>
        <charset val="134"/>
      </rPr>
      <t>腭帆缩短费</t>
    </r>
  </si>
  <si>
    <r>
      <rPr>
        <sz val="11"/>
        <rFont val="方正仿宋_GBK"/>
        <charset val="134"/>
      </rPr>
      <t>腭帆缩短术</t>
    </r>
  </si>
  <si>
    <r>
      <rPr>
        <sz val="11"/>
        <rFont val="方正仿宋_GBK"/>
        <charset val="134"/>
      </rPr>
      <t>腭扁桃体切除费</t>
    </r>
  </si>
  <si>
    <r>
      <rPr>
        <sz val="11"/>
        <rFont val="方正仿宋_GBK"/>
        <charset val="134"/>
      </rPr>
      <t>扁桃体切除术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扁桃体切除术（残体切除）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扁桃体切除术（挤切）</t>
    </r>
  </si>
  <si>
    <r>
      <rPr>
        <sz val="11"/>
        <rFont val="方正仿宋_GBK"/>
        <charset val="134"/>
      </rPr>
      <t>扁桃体切除术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扁桃体残体切除术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扁桃体挤切术</t>
    </r>
  </si>
  <si>
    <r>
      <rPr>
        <sz val="11"/>
        <rFont val="方正仿宋_GBK"/>
        <charset val="134"/>
      </rPr>
      <t>腺样体切除费</t>
    </r>
  </si>
  <si>
    <r>
      <rPr>
        <sz val="11"/>
        <rFont val="方正仿宋_GBK"/>
        <charset val="134"/>
      </rPr>
      <t>腺样体刮除术</t>
    </r>
  </si>
  <si>
    <r>
      <rPr>
        <sz val="11"/>
        <rFont val="方正仿宋_GBK"/>
        <charset val="134"/>
      </rPr>
      <t>腺样体刮除术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经鼻内镜腺样体切除术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扁桃体部分切除伴腺样体切除术</t>
    </r>
  </si>
  <si>
    <r>
      <rPr>
        <sz val="11"/>
        <rFont val="方正仿宋_GBK"/>
        <charset val="134"/>
      </rPr>
      <t>舌扁桃体切除费</t>
    </r>
  </si>
  <si>
    <r>
      <rPr>
        <sz val="11"/>
        <rFont val="方正仿宋_GBK"/>
        <charset val="134"/>
      </rPr>
      <t>舌扁桃体切除术</t>
    </r>
  </si>
  <si>
    <r>
      <rPr>
        <sz val="11"/>
        <rFont val="方正仿宋_GBK"/>
        <charset val="134"/>
      </rPr>
      <t>舌扁桃体切除术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经喉内镜舌扁桃体切除术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扁桃体部分切除伴腺样体切除术</t>
    </r>
  </si>
  <si>
    <r>
      <rPr>
        <sz val="11"/>
        <rFont val="方正仿宋_GBK"/>
        <charset val="134"/>
      </rPr>
      <t>会厌病变切除费</t>
    </r>
  </si>
  <si>
    <r>
      <rPr>
        <sz val="11"/>
        <rFont val="方正仿宋_GBK"/>
        <charset val="134"/>
      </rPr>
      <t>会厌良性肿瘤切除术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经颈进路会厌肿物切除术</t>
    </r>
  </si>
  <si>
    <r>
      <rPr>
        <sz val="11"/>
        <rFont val="方正仿宋_GBK"/>
        <charset val="134"/>
      </rPr>
      <t>颈外入路会厌肿物切除术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颈部入路会厌病变切除术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内镜下经支撑喉镜会厌良性肿瘤切除术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内镜辅助下经支撑喉镜会厌良性肿瘤切除术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经间接喉镜会厌病变切除术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经纤维喉镜会厌病变切除术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内镜辅助下经支撑喉镜会厌病变切除术</t>
    </r>
  </si>
  <si>
    <r>
      <rPr>
        <sz val="11"/>
        <rFont val="方正仿宋_GBK"/>
        <charset val="134"/>
      </rPr>
      <t>喉部病变切除费</t>
    </r>
  </si>
  <si>
    <r>
      <rPr>
        <sz val="11"/>
        <rFont val="方正仿宋_GBK"/>
        <charset val="134"/>
      </rPr>
      <t>经直达喉镜喉肿物摘除术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经直达喉镜喉肿物摘除术（纤维喉镜加收）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经直达喉镜喉肿物摘除术（咽喉异物取出）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经支撑喉镜激光声带肿物切除术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经支撑喉镜激光声带肿物切除术（喉瘢痕切除术）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喉裂开声带切除术</t>
    </r>
  </si>
  <si>
    <r>
      <rPr>
        <sz val="11"/>
        <rFont val="方正仿宋_GBK"/>
        <charset val="134"/>
      </rPr>
      <t>喉裂开肿瘤切除术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颈侧入路喉部肿瘤切除术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环状软骨上部分喉切除术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喉良性肿瘤切除术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喉气管裂开瘢痕切除术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经直达喉镜声带病变喉肿物切除术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经纤维鼻咽喉镜声带病变喉肿物切除术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内镜辅助下经支撑喉镜室带病变切除术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内镜辅助下经支撑喉镜梨状窝肿物切除术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喉裂开声带部分切除术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喉裂开声带切除术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经间接喉镜声带病变切除术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内镜辅助下经支撑喉镜喉囊肿袋形缝合术</t>
    </r>
  </si>
  <si>
    <r>
      <rPr>
        <sz val="11"/>
        <rFont val="方正仿宋_GBK"/>
        <charset val="134"/>
      </rPr>
      <t>喉部分切除费</t>
    </r>
  </si>
  <si>
    <r>
      <rPr>
        <sz val="11"/>
        <rFont val="方正仿宋_GBK"/>
        <charset val="134"/>
      </rPr>
      <t>颈侧切开喉部肿瘤切除术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喉良性肿瘤切除术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喉良性肿瘤切除术（咽肿瘤）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喉裂开肿瘤切除术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喉次全切除术</t>
    </r>
    <r>
      <rPr>
        <sz val="11"/>
        <rFont val="Times New Roman"/>
        <charset val="134"/>
      </rPr>
      <t xml:space="preserve">
3/4</t>
    </r>
    <r>
      <rPr>
        <sz val="11"/>
        <rFont val="方正仿宋_GBK"/>
        <charset val="134"/>
      </rPr>
      <t>喉切除术及喉功能重建术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垂直半喉切除术及喉功能重建术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垂直超半喉切除术及喉功能重建术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声门上水平喉切除术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梨状窝癌切除术</t>
    </r>
  </si>
  <si>
    <r>
      <rPr>
        <sz val="11"/>
        <rFont val="方正仿宋_GBK"/>
        <charset val="134"/>
      </rPr>
      <t>声门上水平喉切除术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喉次全切除术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外侧入路喉部分切除术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颈侧入路咽食管肿瘤切除术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经喉内镜咽食管肿瘤切除术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内镜辅助下经支撑喉镜会厌切除术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声带脂肪筋膜取出术</t>
    </r>
  </si>
  <si>
    <r>
      <rPr>
        <sz val="11"/>
        <rFont val="方正仿宋_GBK"/>
        <charset val="134"/>
      </rPr>
      <t>喉全切除费</t>
    </r>
  </si>
  <si>
    <r>
      <rPr>
        <sz val="11"/>
        <rFont val="方正仿宋_GBK"/>
        <charset val="134"/>
      </rPr>
      <t>喉全切除术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全喉全下咽全食管切除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全胃上提修复术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梨状窝癌切除术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全喉切除咽气管吻合术</t>
    </r>
  </si>
  <si>
    <r>
      <rPr>
        <sz val="11"/>
        <rFont val="方正仿宋_GBK"/>
        <charset val="134"/>
      </rPr>
      <t>喉全切术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梨状窝癌切除术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全喉全下咽全食管切除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全胃上提修复术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全喉全下咽切除皮瓣修复术</t>
    </r>
  </si>
  <si>
    <r>
      <rPr>
        <sz val="11"/>
        <rFont val="方正仿宋_GBK"/>
        <charset val="134"/>
      </rPr>
      <t>喉功能重建费（常规）</t>
    </r>
  </si>
  <si>
    <r>
      <rPr>
        <sz val="11"/>
        <rFont val="方正仿宋_GBK"/>
        <charset val="134"/>
      </rPr>
      <t>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喉气管外伤缝合成形术</t>
    </r>
    <r>
      <rPr>
        <sz val="11"/>
        <rFont val="Times New Roman"/>
        <charset val="134"/>
      </rPr>
      <t xml:space="preserve">
3/4</t>
    </r>
    <r>
      <rPr>
        <sz val="11"/>
        <rFont val="方正仿宋_GBK"/>
        <charset val="134"/>
      </rPr>
      <t>喉切除术及喉功能重建术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垂直半喉切除术及喉功能重建术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垂直超半喉切除术及喉功能重建术</t>
    </r>
  </si>
  <si>
    <r>
      <rPr>
        <sz val="11"/>
        <rFont val="方正仿宋_GBK"/>
        <charset val="134"/>
      </rPr>
      <t>垂直半喉切除喉功能重建术</t>
    </r>
    <r>
      <rPr>
        <sz val="11"/>
        <rFont val="Times New Roman"/>
        <charset val="134"/>
      </rPr>
      <t xml:space="preserve">
3/4</t>
    </r>
    <r>
      <rPr>
        <sz val="11"/>
        <rFont val="方正仿宋_GBK"/>
        <charset val="134"/>
      </rPr>
      <t>喉切除喉功能重建术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喉气管外伤缝合成形术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喉功能重建术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经支撑喉镜喉蹼成形术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支撑喉镜下喉内镜喉蹼成形术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喉狭窄成形术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经气管内镜喉狭窄成形术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内镜辅助下经支撑喉镜喉狭窄成形术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内镜辅助下经支撑喉镜喉囊肿袋形缝合术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内镜辅助下经支撑喉镜声门上成形术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内镜辅助下经支撑喉镜声门病变切除声门成形术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内镜辅助下经支撑喉镜会厌病变切除会厌成形术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颈外入路声带注射术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内镜辅助下经支撑喉镜声带注射术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内镜辅助下经支撑喉镜声带粘连分离术</t>
    </r>
  </si>
  <si>
    <r>
      <rPr>
        <sz val="11"/>
        <rFont val="方正仿宋_GBK"/>
        <charset val="134"/>
      </rPr>
      <t>喉功能重建费（复杂）</t>
    </r>
  </si>
  <si>
    <r>
      <rPr>
        <sz val="11"/>
        <rFont val="方正仿宋_GBK"/>
        <charset val="134"/>
      </rPr>
      <t>经颈侧杓状软骨切除声带外移术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甲状软骨成形术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环杓关节间接拨动术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环杓关节直接拨动术</t>
    </r>
  </si>
  <si>
    <r>
      <rPr>
        <sz val="11"/>
        <rFont val="方正仿宋_GBK"/>
        <charset val="134"/>
      </rPr>
      <t>甲状软骨成形声带内移术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甲状软骨成形声带外移术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经间接喉镜环杓关节拨动术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经直达喉镜环杓关节拨动术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内镜辅助下经支撑喉镜环杓关节拨动术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内镜辅助下经支撑喉镜声带外展术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内镜辅助下经支撑喉镜杓状软骨切除术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内镜辅助下经支撑喉镜喉杓状软骨切除术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环甲软骨接近术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甲状软骨成形声带紧张术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甲状软骨成形声带松弛术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杓状软骨内收术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颈侧入路杓状软骨切除声带外移术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内镜辅助下经支撑喉镜声带脂肪筋膜填充术</t>
    </r>
  </si>
  <si>
    <r>
      <rPr>
        <sz val="11"/>
        <rFont val="方正仿宋_GBK"/>
        <charset val="134"/>
      </rPr>
      <t>淋巴结清扫费（颈部）</t>
    </r>
  </si>
  <si>
    <r>
      <rPr>
        <sz val="11"/>
        <rFont val="方正仿宋_GBK"/>
        <charset val="134"/>
      </rPr>
      <t>颈淋巴结清扫术</t>
    </r>
  </si>
  <si>
    <r>
      <rPr>
        <sz val="11"/>
        <rFont val="方正仿宋_GBK"/>
        <charset val="134"/>
      </rPr>
      <t>择区性颈淋巴结清扫术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功能性颈淋巴结清扫术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根治性颈淋巴结清扫术</t>
    </r>
  </si>
  <si>
    <r>
      <rPr>
        <sz val="11"/>
        <rFont val="方正仿宋_GBK"/>
        <charset val="134"/>
      </rPr>
      <t>喉狭窄扩张费</t>
    </r>
  </si>
  <si>
    <r>
      <rPr>
        <sz val="11"/>
        <rFont val="方正仿宋_GBK"/>
        <charset val="134"/>
      </rPr>
      <t>喉瘢痕狭窄扩张术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喉狭窄经口扩张及喉模置入术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喉气管裂开瘢痕切除喉模置入术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喉狭窄成形及</t>
    </r>
    <r>
      <rPr>
        <sz val="11"/>
        <rFont val="Times New Roman"/>
        <charset val="134"/>
      </rPr>
      <t>“T”</t>
    </r>
    <r>
      <rPr>
        <sz val="11"/>
        <rFont val="方正仿宋_GBK"/>
        <charset val="134"/>
      </rPr>
      <t>型管置入术</t>
    </r>
  </si>
  <si>
    <r>
      <rPr>
        <sz val="11"/>
        <rFont val="方正仿宋_GBK"/>
        <charset val="134"/>
      </rPr>
      <t>内镜辅助下经支撑喉镜喉瘢痕狭窄扩张术</t>
    </r>
  </si>
  <si>
    <r>
      <rPr>
        <sz val="11"/>
        <rFont val="方正仿宋_GBK"/>
        <charset val="134"/>
      </rPr>
      <t>喉气道支撑物植入费</t>
    </r>
  </si>
  <si>
    <r>
      <rPr>
        <sz val="11"/>
        <rFont val="方正仿宋_GBK"/>
        <charset val="134"/>
      </rPr>
      <t>喉狭窄成形及</t>
    </r>
    <r>
      <rPr>
        <sz val="11"/>
        <rFont val="Times New Roman"/>
        <charset val="134"/>
      </rPr>
      <t>“T”</t>
    </r>
    <r>
      <rPr>
        <sz val="11"/>
        <rFont val="方正仿宋_GBK"/>
        <charset val="134"/>
      </rPr>
      <t>型管置入术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喉气管狭窄支架成形术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喉狭窄经口扩张及喉模置入术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喉气管裂开瘢痕切除喉模置入术</t>
    </r>
  </si>
  <si>
    <r>
      <rPr>
        <sz val="11"/>
        <rFont val="方正仿宋_GBK"/>
        <charset val="134"/>
      </rPr>
      <t>喉支架置换术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经喉内镜喉支架置换术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内镜辅助下经支撑喉镜喉支架置入术</t>
    </r>
  </si>
  <si>
    <r>
      <rPr>
        <sz val="11"/>
        <rFont val="方正仿宋_GBK"/>
        <charset val="134"/>
      </rPr>
      <t>喉气道支撑物取出费</t>
    </r>
  </si>
  <si>
    <r>
      <rPr>
        <sz val="11"/>
        <rFont val="方正仿宋_GBK"/>
        <charset val="134"/>
      </rPr>
      <t>经喉内镜喉支架取出术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喉支架取出术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喉支架置换术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经喉内镜喉支架置换术</t>
    </r>
  </si>
  <si>
    <r>
      <rPr>
        <sz val="11"/>
        <rFont val="方正仿宋_GBK"/>
        <charset val="134"/>
      </rPr>
      <t>梨状窝瘘内瘘口封闭费</t>
    </r>
  </si>
  <si>
    <r>
      <rPr>
        <sz val="11"/>
        <rFont val="方正仿宋_GBK"/>
        <charset val="134"/>
      </rPr>
      <t>梨状窝瘘封闭术</t>
    </r>
  </si>
  <si>
    <r>
      <rPr>
        <sz val="11"/>
        <rFont val="方正仿宋_GBK"/>
        <charset val="134"/>
      </rPr>
      <t>经支撑喉镜梨状窝瘘内瘘口封闭术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支撑喉镜下喉内镜梨状窝瘘内瘘口封闭术</t>
    </r>
  </si>
  <si>
    <r>
      <rPr>
        <sz val="11"/>
        <rFont val="方正仿宋_GBK"/>
        <charset val="134"/>
      </rPr>
      <t>颈部气管瘘闭合费</t>
    </r>
  </si>
  <si>
    <r>
      <rPr>
        <sz val="11"/>
        <rFont val="方正仿宋_GBK"/>
        <charset val="134"/>
      </rPr>
      <t>颈段气管食管瘘修补术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咽食管瘘切除术</t>
    </r>
  </si>
  <si>
    <r>
      <rPr>
        <sz val="11"/>
        <rFont val="方正仿宋_GBK"/>
        <charset val="134"/>
      </rPr>
      <t>咽瘘修复费</t>
    </r>
  </si>
  <si>
    <r>
      <rPr>
        <sz val="11"/>
        <rFont val="方正仿宋_GBK"/>
        <charset val="134"/>
      </rPr>
      <t>咽瘘皮瓣修复术</t>
    </r>
  </si>
  <si>
    <r>
      <rPr>
        <sz val="11"/>
        <rFont val="方正仿宋_GBK"/>
        <charset val="134"/>
      </rPr>
      <t>咽瘘修复术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经喉内镜咽瘘修复术</t>
    </r>
  </si>
  <si>
    <r>
      <rPr>
        <sz val="11"/>
        <rFont val="方正仿宋_GBK"/>
        <charset val="134"/>
      </rPr>
      <t>咽喉部血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脓肿切开引流费</t>
    </r>
  </si>
  <si>
    <r>
      <rPr>
        <sz val="11"/>
        <rFont val="方正仿宋_GBK"/>
        <charset val="134"/>
      </rPr>
      <t>会厌脓肿切开引流术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扁桃体周围脓肿切开引流术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咽后壁脓肿切开引流术</t>
    </r>
  </si>
  <si>
    <r>
      <rPr>
        <sz val="11"/>
        <rFont val="方正仿宋_GBK"/>
        <charset val="134"/>
      </rPr>
      <t>口咽入路咽旁脓肿切开引流术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内镜辅助下经支撑喉镜会厌脓肿切开引流术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经支撑喉镜会厌脓肿切开引流术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颈外入路咽旁脓肿切开引流术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咽后壁脓肿切开引流术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经喉内镜咽后壁脓肿切开引流术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经喉内镜口咽入路咽旁脓肿切开引流术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扁桃体周脓肿切开引流术</t>
    </r>
  </si>
  <si>
    <r>
      <rPr>
        <sz val="11"/>
        <rFont val="Times New Roman"/>
        <charset val="134"/>
      </rPr>
      <t>01 2</t>
    </r>
    <r>
      <rPr>
        <sz val="11"/>
        <rFont val="方正仿宋_GBK"/>
        <charset val="134"/>
      </rPr>
      <t>个及以上区域</t>
    </r>
  </si>
  <si>
    <r>
      <rPr>
        <sz val="11"/>
        <rFont val="方正仿宋_GBK"/>
        <charset val="134"/>
      </rPr>
      <t>环甲膜切开费</t>
    </r>
  </si>
  <si>
    <r>
      <rPr>
        <sz val="11"/>
        <rFont val="方正仿宋_GBK"/>
        <charset val="134"/>
      </rPr>
      <t>环甲膜切开术</t>
    </r>
  </si>
  <si>
    <r>
      <rPr>
        <sz val="11"/>
        <rFont val="方正仿宋_GBK"/>
        <charset val="134"/>
      </rPr>
      <t>气管切开费</t>
    </r>
  </si>
  <si>
    <r>
      <rPr>
        <sz val="11"/>
        <rFont val="方正仿宋_GBK"/>
        <charset val="134"/>
      </rPr>
      <t>气管切开术</t>
    </r>
  </si>
  <si>
    <r>
      <rPr>
        <sz val="11"/>
        <rFont val="方正仿宋_GBK"/>
        <charset val="134"/>
      </rPr>
      <t>发音装置安装费</t>
    </r>
  </si>
  <si>
    <r>
      <rPr>
        <sz val="11"/>
        <rFont val="方正仿宋_GBK"/>
        <charset val="134"/>
      </rPr>
      <t>喉全切除术后发音管安装术</t>
    </r>
  </si>
  <si>
    <r>
      <rPr>
        <sz val="11"/>
        <rFont val="方正仿宋_GBK"/>
        <charset val="134"/>
      </rPr>
      <t>喉全切术后发音管安装术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经食道内镜喉全切术后发音管安装术</t>
    </r>
  </si>
  <si>
    <r>
      <rPr>
        <sz val="11"/>
        <rFont val="方正仿宋_GBK"/>
        <charset val="134"/>
      </rPr>
      <t>发音装置取出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更换费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</si>
</sst>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name val="方正楷体_GBK"/>
      <charset val="134"/>
    </font>
    <font>
      <sz val="14"/>
      <name val="方正黑体_GBK"/>
      <charset val="134"/>
    </font>
    <font>
      <sz val="11"/>
      <name val="Times New Roman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方正楷体_GBK"/>
      <charset val="134"/>
    </font>
    <font>
      <sz val="14"/>
      <name val="方正黑体_GBK"/>
      <charset val="134"/>
    </font>
    <font>
      <sz val="14"/>
      <color theme="1"/>
      <name val="方正黑体_GBK"/>
      <charset val="134"/>
    </font>
    <font>
      <b/>
      <sz val="14"/>
      <name val="楷体"/>
      <charset val="134"/>
    </font>
    <font>
      <b/>
      <sz val="11"/>
      <name val="Times New Roman"/>
      <charset val="134"/>
    </font>
    <font>
      <strike/>
      <sz val="1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name val="方正仿宋_GBK"/>
      <charset val="134"/>
    </font>
    <font>
      <b/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49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left" vertical="center"/>
    </xf>
    <xf numFmtId="0" fontId="3" fillId="0" borderId="1" xfId="50" applyFont="1" applyFill="1" applyBorder="1" applyAlignment="1" applyProtection="1">
      <alignment horizontal="center" vertical="center" wrapText="1"/>
      <protection locked="0"/>
    </xf>
    <xf numFmtId="0" fontId="3" fillId="0" borderId="1" xfId="50" applyFont="1" applyFill="1" applyBorder="1" applyAlignment="1" applyProtection="1">
      <alignment horizontal="left" vertical="center" wrapText="1"/>
      <protection locked="0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49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2" xfId="50"/>
    <cellStyle name="常规 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5"/>
  <sheetViews>
    <sheetView tabSelected="1" view="pageBreakPreview" zoomScale="85" zoomScaleNormal="90" workbookViewId="0">
      <selection activeCell="B3" sqref="B3:D3"/>
    </sheetView>
  </sheetViews>
  <sheetFormatPr defaultColWidth="11.5" defaultRowHeight="14.25"/>
  <cols>
    <col min="1" max="1" width="11.7916666666667" style="4" customWidth="1"/>
    <col min="2" max="2" width="20.8416666666667" style="5" customWidth="1"/>
    <col min="3" max="3" width="26.9583333333333" style="5" customWidth="1"/>
    <col min="4" max="4" width="23.975" style="5" customWidth="1"/>
    <col min="5" max="5" width="50.9166666666667" style="5" customWidth="1"/>
    <col min="6" max="6" width="24.2333333333333" style="6" customWidth="1"/>
    <col min="7" max="7" width="47.325" style="7" customWidth="1"/>
    <col min="8" max="8" width="35.375" style="7" customWidth="1"/>
    <col min="9" max="250" width="24.2333333333333" style="8" customWidth="1"/>
    <col min="251" max="251" width="24.2333333333333" style="8"/>
    <col min="252" max="16384" width="11.5" style="8"/>
  </cols>
  <sheetData>
    <row r="1" ht="68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46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30" customHeight="1" spans="1:8">
      <c r="A3" s="11" t="s">
        <v>2</v>
      </c>
      <c r="B3" s="12" t="s">
        <v>3</v>
      </c>
      <c r="C3" s="12"/>
      <c r="D3" s="12"/>
      <c r="E3" s="13" t="s">
        <v>4</v>
      </c>
      <c r="F3" s="13"/>
      <c r="G3" s="13" t="s">
        <v>5</v>
      </c>
      <c r="H3" s="13"/>
    </row>
    <row r="4" s="2" customFormat="1" ht="30" customHeight="1" spans="1:8">
      <c r="A4" s="14"/>
      <c r="B4" s="15" t="s">
        <v>6</v>
      </c>
      <c r="C4" s="15" t="s">
        <v>7</v>
      </c>
      <c r="D4" s="15" t="s">
        <v>8</v>
      </c>
      <c r="E4" s="16" t="s">
        <v>6</v>
      </c>
      <c r="F4" s="17" t="s">
        <v>9</v>
      </c>
      <c r="G4" s="16" t="s">
        <v>6</v>
      </c>
      <c r="H4" s="17" t="s">
        <v>9</v>
      </c>
    </row>
    <row r="5" ht="30" customHeight="1" spans="1:8">
      <c r="A5" s="18" t="s">
        <v>10</v>
      </c>
      <c r="B5" s="18"/>
      <c r="C5" s="18"/>
      <c r="D5" s="18"/>
      <c r="E5" s="18"/>
      <c r="F5" s="18"/>
      <c r="G5" s="18"/>
      <c r="H5" s="18"/>
    </row>
    <row r="6" s="3" customFormat="1" ht="102" customHeight="1" spans="1:8">
      <c r="A6" s="19">
        <v>1</v>
      </c>
      <c r="B6" s="20" t="s">
        <v>11</v>
      </c>
      <c r="C6" s="21"/>
      <c r="D6" s="20"/>
      <c r="E6" s="20" t="s">
        <v>12</v>
      </c>
      <c r="F6" s="20"/>
      <c r="G6" s="20" t="s">
        <v>13</v>
      </c>
      <c r="H6" s="22"/>
    </row>
    <row r="7" s="3" customFormat="1" ht="80" customHeight="1" spans="1:8">
      <c r="A7" s="19">
        <v>2</v>
      </c>
      <c r="B7" s="20" t="s">
        <v>14</v>
      </c>
      <c r="C7" s="20"/>
      <c r="D7" s="20"/>
      <c r="E7" s="20" t="s">
        <v>15</v>
      </c>
      <c r="F7" s="20"/>
      <c r="G7" s="20" t="s">
        <v>16</v>
      </c>
      <c r="H7" s="22"/>
    </row>
    <row r="8" s="3" customFormat="1" ht="66" customHeight="1" spans="1:8">
      <c r="A8" s="19"/>
      <c r="B8" s="20"/>
      <c r="C8" s="20" t="s">
        <v>17</v>
      </c>
      <c r="D8" s="20"/>
      <c r="E8" s="20" t="s">
        <v>18</v>
      </c>
      <c r="F8" s="22"/>
      <c r="G8" s="23" t="s">
        <v>19</v>
      </c>
      <c r="H8" s="22"/>
    </row>
    <row r="9" s="3" customFormat="1" ht="44" customHeight="1" spans="1:8">
      <c r="A9" s="19">
        <v>3</v>
      </c>
      <c r="B9" s="20" t="s">
        <v>20</v>
      </c>
      <c r="C9" s="20"/>
      <c r="D9" s="20"/>
      <c r="E9" s="22" t="s">
        <v>21</v>
      </c>
      <c r="F9" s="20"/>
      <c r="G9" s="20" t="s">
        <v>21</v>
      </c>
      <c r="H9" s="22"/>
    </row>
    <row r="10" s="3" customFormat="1" ht="169" customHeight="1" spans="1:8">
      <c r="A10" s="19">
        <v>4</v>
      </c>
      <c r="B10" s="20" t="s">
        <v>22</v>
      </c>
      <c r="C10" s="20"/>
      <c r="D10" s="20"/>
      <c r="E10" s="20" t="s">
        <v>23</v>
      </c>
      <c r="F10" s="20"/>
      <c r="G10" s="20" t="s">
        <v>24</v>
      </c>
      <c r="H10" s="22"/>
    </row>
    <row r="11" s="3" customFormat="1" ht="49" customHeight="1" spans="1:8">
      <c r="A11" s="19"/>
      <c r="B11" s="20"/>
      <c r="C11" s="20" t="s">
        <v>25</v>
      </c>
      <c r="D11" s="20"/>
      <c r="E11" s="20" t="s">
        <v>26</v>
      </c>
      <c r="F11" s="20"/>
      <c r="G11" s="20" t="s">
        <v>26</v>
      </c>
      <c r="H11" s="22"/>
    </row>
    <row r="12" s="3" customFormat="1" ht="42" customHeight="1" spans="1:8">
      <c r="A12" s="19"/>
      <c r="B12" s="20"/>
      <c r="C12" s="20" t="s">
        <v>27</v>
      </c>
      <c r="D12" s="20"/>
      <c r="E12" s="20" t="s">
        <v>28</v>
      </c>
      <c r="F12" s="20"/>
      <c r="G12" s="20" t="s">
        <v>28</v>
      </c>
      <c r="H12" s="22"/>
    </row>
    <row r="13" s="3" customFormat="1" ht="38" customHeight="1" spans="1:8">
      <c r="A13" s="19"/>
      <c r="B13" s="20"/>
      <c r="C13" s="20" t="s">
        <v>29</v>
      </c>
      <c r="D13" s="20"/>
      <c r="E13" s="20" t="s">
        <v>30</v>
      </c>
      <c r="F13" s="20"/>
      <c r="G13" s="20" t="s">
        <v>30</v>
      </c>
      <c r="H13" s="22"/>
    </row>
    <row r="14" s="3" customFormat="1" ht="212" customHeight="1" spans="1:8">
      <c r="A14" s="19">
        <v>5</v>
      </c>
      <c r="B14" s="20" t="s">
        <v>31</v>
      </c>
      <c r="C14" s="20"/>
      <c r="D14" s="20"/>
      <c r="E14" s="20" t="s">
        <v>32</v>
      </c>
      <c r="F14" s="20"/>
      <c r="G14" s="20" t="s">
        <v>33</v>
      </c>
      <c r="H14" s="23"/>
    </row>
    <row r="15" s="3" customFormat="1" ht="72" customHeight="1" spans="1:8">
      <c r="A15" s="19">
        <v>6</v>
      </c>
      <c r="B15" s="20" t="s">
        <v>34</v>
      </c>
      <c r="C15" s="20"/>
      <c r="D15" s="20"/>
      <c r="E15" s="20" t="s">
        <v>35</v>
      </c>
      <c r="F15" s="20"/>
      <c r="G15" s="20" t="s">
        <v>36</v>
      </c>
      <c r="H15" s="22"/>
    </row>
    <row r="16" s="3" customFormat="1" ht="33" customHeight="1" spans="1:8">
      <c r="A16" s="19"/>
      <c r="B16" s="20"/>
      <c r="C16" s="20"/>
      <c r="D16" s="20" t="s">
        <v>37</v>
      </c>
      <c r="E16" s="20" t="s">
        <v>38</v>
      </c>
      <c r="F16" s="20"/>
      <c r="G16" s="22"/>
      <c r="H16" s="22"/>
    </row>
    <row r="17" s="3" customFormat="1" ht="43" customHeight="1" spans="1:8">
      <c r="A17" s="19"/>
      <c r="B17" s="20"/>
      <c r="C17" s="20"/>
      <c r="D17" s="20" t="s">
        <v>39</v>
      </c>
      <c r="E17" s="20" t="s">
        <v>40</v>
      </c>
      <c r="F17" s="20"/>
      <c r="G17" s="20" t="s">
        <v>41</v>
      </c>
      <c r="H17" s="22"/>
    </row>
    <row r="18" s="3" customFormat="1" ht="28" customHeight="1" spans="1:8">
      <c r="A18" s="19">
        <v>7</v>
      </c>
      <c r="B18" s="20" t="s">
        <v>42</v>
      </c>
      <c r="C18" s="20"/>
      <c r="D18" s="20"/>
      <c r="E18" s="22" t="s">
        <v>43</v>
      </c>
      <c r="F18" s="20"/>
      <c r="G18" s="20" t="s">
        <v>44</v>
      </c>
      <c r="H18" s="20"/>
    </row>
    <row r="19" s="3" customFormat="1" ht="37" customHeight="1" spans="1:8">
      <c r="A19" s="19">
        <v>8</v>
      </c>
      <c r="B19" s="20" t="s">
        <v>45</v>
      </c>
      <c r="C19" s="20"/>
      <c r="D19" s="24"/>
      <c r="E19" s="22" t="s">
        <v>46</v>
      </c>
      <c r="F19" s="20"/>
      <c r="G19" s="20" t="s">
        <v>46</v>
      </c>
      <c r="H19" s="22"/>
    </row>
    <row r="20" s="3" customFormat="1" ht="87" customHeight="1" spans="1:8">
      <c r="A20" s="19">
        <v>9</v>
      </c>
      <c r="B20" s="20" t="s">
        <v>47</v>
      </c>
      <c r="C20" s="20"/>
      <c r="D20" s="20"/>
      <c r="E20" s="20" t="s">
        <v>48</v>
      </c>
      <c r="F20" s="20"/>
      <c r="G20" s="20" t="s">
        <v>49</v>
      </c>
      <c r="H20" s="22"/>
    </row>
    <row r="21" s="3" customFormat="1" ht="66" customHeight="1" spans="1:8">
      <c r="A21" s="19">
        <v>10</v>
      </c>
      <c r="B21" s="20" t="s">
        <v>50</v>
      </c>
      <c r="C21" s="24"/>
      <c r="D21" s="20"/>
      <c r="E21" s="20" t="s">
        <v>51</v>
      </c>
      <c r="F21" s="20"/>
      <c r="G21" s="20" t="s">
        <v>52</v>
      </c>
      <c r="H21" s="22"/>
    </row>
    <row r="22" s="3" customFormat="1" ht="189" customHeight="1" spans="1:8">
      <c r="A22" s="19">
        <v>11</v>
      </c>
      <c r="B22" s="20" t="s">
        <v>53</v>
      </c>
      <c r="C22" s="20"/>
      <c r="D22" s="20"/>
      <c r="E22" s="20" t="s">
        <v>54</v>
      </c>
      <c r="F22" s="20"/>
      <c r="G22" s="20" t="s">
        <v>55</v>
      </c>
      <c r="H22" s="22"/>
    </row>
    <row r="23" s="3" customFormat="1" ht="139" customHeight="1" spans="1:8">
      <c r="A23" s="19">
        <v>12</v>
      </c>
      <c r="B23" s="20" t="s">
        <v>56</v>
      </c>
      <c r="C23" s="20"/>
      <c r="D23" s="20"/>
      <c r="E23" s="20"/>
      <c r="F23" s="20"/>
      <c r="G23" s="20"/>
      <c r="H23" s="23"/>
    </row>
    <row r="24" s="3" customFormat="1" ht="37" customHeight="1" spans="1:8">
      <c r="A24" s="19">
        <v>13</v>
      </c>
      <c r="B24" s="20" t="s">
        <v>57</v>
      </c>
      <c r="C24" s="20"/>
      <c r="D24" s="20"/>
      <c r="E24" s="20" t="s">
        <v>58</v>
      </c>
      <c r="F24" s="20" t="s">
        <v>59</v>
      </c>
      <c r="G24" s="20" t="s">
        <v>60</v>
      </c>
      <c r="H24" s="20" t="s">
        <v>59</v>
      </c>
    </row>
    <row r="25" s="3" customFormat="1" ht="37" customHeight="1" spans="1:8">
      <c r="A25" s="19">
        <v>14</v>
      </c>
      <c r="B25" s="20" t="s">
        <v>61</v>
      </c>
      <c r="C25" s="20"/>
      <c r="D25" s="20"/>
      <c r="E25" s="22" t="s">
        <v>62</v>
      </c>
      <c r="F25" s="20"/>
      <c r="G25" s="20" t="s">
        <v>62</v>
      </c>
      <c r="H25" s="22"/>
    </row>
    <row r="26" s="3" customFormat="1" ht="47" customHeight="1" spans="1:8">
      <c r="A26" s="19">
        <v>15</v>
      </c>
      <c r="B26" s="20" t="s">
        <v>63</v>
      </c>
      <c r="C26" s="20"/>
      <c r="D26" s="20"/>
      <c r="E26" s="20"/>
      <c r="F26" s="20"/>
      <c r="G26" s="22"/>
      <c r="H26" s="22"/>
    </row>
    <row r="27" s="3" customFormat="1" ht="60" spans="1:8">
      <c r="A27" s="19">
        <v>16</v>
      </c>
      <c r="B27" s="20" t="s">
        <v>64</v>
      </c>
      <c r="C27" s="20"/>
      <c r="D27" s="20"/>
      <c r="E27" s="20" t="s">
        <v>65</v>
      </c>
      <c r="F27" s="20"/>
      <c r="G27" s="20" t="s">
        <v>66</v>
      </c>
      <c r="H27" s="20"/>
    </row>
    <row r="28" s="3" customFormat="1" ht="42" customHeight="1" spans="1:8">
      <c r="A28" s="19"/>
      <c r="B28" s="20"/>
      <c r="C28" s="20" t="s">
        <v>67</v>
      </c>
      <c r="D28" s="20"/>
      <c r="E28" s="20"/>
      <c r="F28" s="20"/>
      <c r="G28" s="20"/>
      <c r="H28" s="22"/>
    </row>
    <row r="29" s="3" customFormat="1" ht="95" customHeight="1" spans="1:8">
      <c r="A29" s="19">
        <v>17</v>
      </c>
      <c r="B29" s="25" t="s">
        <v>68</v>
      </c>
      <c r="C29" s="20"/>
      <c r="D29" s="24"/>
      <c r="E29" s="22" t="s">
        <v>69</v>
      </c>
      <c r="F29" s="20"/>
      <c r="G29" s="20" t="s">
        <v>70</v>
      </c>
      <c r="H29" s="22"/>
    </row>
    <row r="30" s="3" customFormat="1" ht="245" customHeight="1" spans="1:8">
      <c r="A30" s="19">
        <v>18</v>
      </c>
      <c r="B30" s="20" t="s">
        <v>71</v>
      </c>
      <c r="C30" s="20"/>
      <c r="D30" s="20"/>
      <c r="E30" s="20" t="s">
        <v>72</v>
      </c>
      <c r="F30" s="20" t="s">
        <v>73</v>
      </c>
      <c r="G30" s="20" t="s">
        <v>74</v>
      </c>
      <c r="H30" s="20" t="s">
        <v>75</v>
      </c>
    </row>
    <row r="31" s="3" customFormat="1" ht="28" customHeight="1" spans="1:8">
      <c r="A31" s="19"/>
      <c r="B31" s="20"/>
      <c r="C31" s="20" t="s">
        <v>67</v>
      </c>
      <c r="D31" s="20"/>
      <c r="E31" s="20"/>
      <c r="F31" s="20"/>
      <c r="G31" s="20"/>
      <c r="H31" s="20"/>
    </row>
    <row r="32" s="3" customFormat="1" ht="72" customHeight="1" spans="1:8">
      <c r="A32" s="19">
        <v>19</v>
      </c>
      <c r="B32" s="20" t="s">
        <v>76</v>
      </c>
      <c r="C32" s="20"/>
      <c r="D32" s="20"/>
      <c r="E32" s="22" t="s">
        <v>77</v>
      </c>
      <c r="F32" s="20"/>
      <c r="G32" s="22"/>
      <c r="H32" s="22"/>
    </row>
    <row r="33" s="3" customFormat="1" ht="35" customHeight="1" spans="1:8">
      <c r="A33" s="19"/>
      <c r="B33" s="20"/>
      <c r="C33" s="20" t="s">
        <v>67</v>
      </c>
      <c r="D33" s="20"/>
      <c r="E33" s="22"/>
      <c r="F33" s="20"/>
      <c r="G33" s="22"/>
      <c r="H33" s="22"/>
    </row>
    <row r="34" s="3" customFormat="1" ht="64" customHeight="1" spans="1:8">
      <c r="A34" s="19">
        <v>20</v>
      </c>
      <c r="B34" s="20" t="s">
        <v>78</v>
      </c>
      <c r="C34" s="20"/>
      <c r="D34" s="20"/>
      <c r="E34" s="22" t="s">
        <v>79</v>
      </c>
      <c r="F34" s="20"/>
      <c r="G34" s="20" t="s">
        <v>80</v>
      </c>
      <c r="H34" s="22"/>
    </row>
    <row r="35" s="3" customFormat="1" ht="64" customHeight="1" spans="1:8">
      <c r="A35" s="19"/>
      <c r="B35" s="20"/>
      <c r="C35" s="20" t="s">
        <v>67</v>
      </c>
      <c r="D35" s="20"/>
      <c r="E35" s="22"/>
      <c r="F35" s="20"/>
      <c r="G35" s="20"/>
      <c r="H35" s="22"/>
    </row>
    <row r="36" s="3" customFormat="1" ht="64" customHeight="1" spans="1:8">
      <c r="A36" s="19">
        <v>21</v>
      </c>
      <c r="B36" s="20" t="s">
        <v>81</v>
      </c>
      <c r="C36" s="20"/>
      <c r="D36" s="20"/>
      <c r="E36" s="20" t="s">
        <v>82</v>
      </c>
      <c r="F36" s="20"/>
      <c r="G36" s="20"/>
      <c r="H36" s="22"/>
    </row>
    <row r="37" s="3" customFormat="1" ht="81" customHeight="1" spans="1:8">
      <c r="A37" s="19">
        <v>22</v>
      </c>
      <c r="B37" s="20" t="s">
        <v>83</v>
      </c>
      <c r="C37" s="20"/>
      <c r="D37" s="20"/>
      <c r="E37" s="22" t="s">
        <v>84</v>
      </c>
      <c r="F37" s="20"/>
      <c r="G37" s="20" t="s">
        <v>85</v>
      </c>
      <c r="H37" s="22"/>
    </row>
    <row r="38" s="3" customFormat="1" ht="65" customHeight="1" spans="1:8">
      <c r="A38" s="19">
        <v>23</v>
      </c>
      <c r="B38" s="20" t="s">
        <v>86</v>
      </c>
      <c r="C38" s="20"/>
      <c r="D38" s="20"/>
      <c r="E38" s="20" t="s">
        <v>87</v>
      </c>
      <c r="F38" s="20"/>
      <c r="G38" s="20" t="s">
        <v>88</v>
      </c>
      <c r="H38" s="22"/>
    </row>
    <row r="39" s="3" customFormat="1" ht="37" customHeight="1" spans="1:8">
      <c r="A39" s="19">
        <v>24</v>
      </c>
      <c r="B39" s="20" t="s">
        <v>89</v>
      </c>
      <c r="C39" s="20"/>
      <c r="D39" s="20"/>
      <c r="E39" s="22" t="s">
        <v>90</v>
      </c>
      <c r="F39" s="20"/>
      <c r="G39" s="20" t="s">
        <v>90</v>
      </c>
      <c r="H39" s="22"/>
    </row>
    <row r="40" s="3" customFormat="1" ht="37" customHeight="1" spans="1:8">
      <c r="A40" s="19">
        <v>25</v>
      </c>
      <c r="B40" s="20" t="s">
        <v>91</v>
      </c>
      <c r="C40" s="20"/>
      <c r="D40" s="20"/>
      <c r="E40" s="22" t="s">
        <v>92</v>
      </c>
      <c r="F40" s="20"/>
      <c r="G40" s="20" t="s">
        <v>93</v>
      </c>
      <c r="H40" s="22"/>
    </row>
    <row r="41" s="3" customFormat="1" ht="125" customHeight="1" spans="1:8">
      <c r="A41" s="19">
        <v>26</v>
      </c>
      <c r="B41" s="25" t="s">
        <v>94</v>
      </c>
      <c r="C41" s="25"/>
      <c r="D41" s="25"/>
      <c r="E41" s="25" t="s">
        <v>95</v>
      </c>
      <c r="F41" s="25"/>
      <c r="G41" s="20" t="s">
        <v>96</v>
      </c>
      <c r="H41" s="22"/>
    </row>
    <row r="42" s="3" customFormat="1" ht="37" customHeight="1" spans="1:8">
      <c r="A42" s="19">
        <v>27</v>
      </c>
      <c r="B42" s="25" t="s">
        <v>97</v>
      </c>
      <c r="C42" s="20"/>
      <c r="D42" s="20"/>
      <c r="E42" s="22" t="s">
        <v>98</v>
      </c>
      <c r="F42" s="20"/>
      <c r="G42" s="20" t="s">
        <v>99</v>
      </c>
      <c r="H42" s="22"/>
    </row>
    <row r="43" s="3" customFormat="1" ht="142" customHeight="1" spans="1:8">
      <c r="A43" s="19">
        <v>28</v>
      </c>
      <c r="B43" s="25" t="s">
        <v>100</v>
      </c>
      <c r="C43" s="20"/>
      <c r="D43" s="20"/>
      <c r="E43" s="20" t="s">
        <v>101</v>
      </c>
      <c r="F43" s="20"/>
      <c r="G43" s="20" t="s">
        <v>102</v>
      </c>
      <c r="H43" s="20" t="s">
        <v>103</v>
      </c>
    </row>
    <row r="44" s="3" customFormat="1" ht="37" customHeight="1" spans="1:8">
      <c r="A44" s="19">
        <v>29</v>
      </c>
      <c r="B44" s="25" t="s">
        <v>104</v>
      </c>
      <c r="C44" s="20"/>
      <c r="D44" s="20"/>
      <c r="E44" s="20"/>
      <c r="F44" s="20"/>
      <c r="G44" s="23" t="s">
        <v>105</v>
      </c>
      <c r="H44" s="22"/>
    </row>
    <row r="45" s="3" customFormat="1" ht="37" customHeight="1" spans="1:8">
      <c r="A45" s="19">
        <v>30</v>
      </c>
      <c r="B45" s="25" t="s">
        <v>106</v>
      </c>
      <c r="C45" s="20"/>
      <c r="D45" s="20"/>
      <c r="E45" s="22" t="s">
        <v>107</v>
      </c>
      <c r="F45" s="20"/>
      <c r="G45" s="23" t="s">
        <v>108</v>
      </c>
      <c r="H45" s="22"/>
    </row>
    <row r="46" s="3" customFormat="1" ht="37" customHeight="1" spans="1:8">
      <c r="A46" s="19">
        <v>31</v>
      </c>
      <c r="B46" s="25" t="s">
        <v>109</v>
      </c>
      <c r="C46" s="20"/>
      <c r="D46" s="20"/>
      <c r="E46" s="22" t="s">
        <v>110</v>
      </c>
      <c r="F46" s="20"/>
      <c r="G46" s="23" t="s">
        <v>110</v>
      </c>
      <c r="H46" s="22"/>
    </row>
    <row r="47" s="3" customFormat="1" ht="187" customHeight="1" spans="1:8">
      <c r="A47" s="19">
        <v>32</v>
      </c>
      <c r="B47" s="25" t="s">
        <v>111</v>
      </c>
      <c r="C47" s="20"/>
      <c r="D47" s="20"/>
      <c r="E47" s="20" t="s">
        <v>112</v>
      </c>
      <c r="F47" s="20"/>
      <c r="G47" s="20" t="s">
        <v>113</v>
      </c>
      <c r="H47" s="22"/>
    </row>
    <row r="48" s="3" customFormat="1" ht="65" customHeight="1" spans="1:8">
      <c r="A48" s="19">
        <v>33</v>
      </c>
      <c r="B48" s="25" t="s">
        <v>114</v>
      </c>
      <c r="C48" s="20"/>
      <c r="D48" s="20"/>
      <c r="E48" s="20" t="s">
        <v>115</v>
      </c>
      <c r="F48" s="20"/>
      <c r="G48" s="20" t="s">
        <v>116</v>
      </c>
      <c r="H48" s="22"/>
    </row>
    <row r="49" s="3" customFormat="1" ht="37" customHeight="1" spans="1:10">
      <c r="A49" s="19">
        <v>34</v>
      </c>
      <c r="B49" s="25" t="s">
        <v>117</v>
      </c>
      <c r="C49" s="22"/>
      <c r="D49" s="20"/>
      <c r="E49" s="20" t="s">
        <v>118</v>
      </c>
      <c r="F49" s="20"/>
      <c r="G49" s="20"/>
      <c r="H49" s="22"/>
    </row>
    <row r="50" s="3" customFormat="1" ht="123" customHeight="1" spans="1:10">
      <c r="A50" s="19">
        <v>35</v>
      </c>
      <c r="B50" s="25" t="s">
        <v>119</v>
      </c>
      <c r="C50" s="20"/>
      <c r="D50" s="20"/>
      <c r="E50" s="20" t="s">
        <v>120</v>
      </c>
      <c r="F50" s="20"/>
      <c r="G50" s="20" t="s">
        <v>121</v>
      </c>
      <c r="H50" s="22"/>
    </row>
    <row r="51" s="3" customFormat="1" ht="93" customHeight="1" spans="1:10">
      <c r="A51" s="19">
        <v>36</v>
      </c>
      <c r="B51" s="25" t="s">
        <v>122</v>
      </c>
      <c r="C51" s="20"/>
      <c r="D51" s="20"/>
      <c r="E51" s="20" t="s">
        <v>123</v>
      </c>
      <c r="F51" s="20"/>
      <c r="G51" s="20" t="s">
        <v>124</v>
      </c>
      <c r="H51" s="22"/>
    </row>
    <row r="52" s="3" customFormat="1" ht="37" customHeight="1" spans="1:10">
      <c r="A52" s="19">
        <v>37</v>
      </c>
      <c r="B52" s="25" t="s">
        <v>125</v>
      </c>
      <c r="C52" s="20"/>
      <c r="D52" s="20"/>
      <c r="E52" s="20"/>
      <c r="F52" s="20"/>
      <c r="G52" s="20" t="s">
        <v>126</v>
      </c>
      <c r="H52" s="22"/>
    </row>
    <row r="53" s="3" customFormat="1" ht="64" customHeight="1" spans="1:10">
      <c r="A53" s="19">
        <v>38</v>
      </c>
      <c r="B53" s="25" t="s">
        <v>127</v>
      </c>
      <c r="C53" s="20"/>
      <c r="D53" s="20"/>
      <c r="E53" s="22" t="s">
        <v>128</v>
      </c>
      <c r="F53" s="20"/>
      <c r="G53" s="20" t="s">
        <v>129</v>
      </c>
      <c r="H53" s="22"/>
    </row>
    <row r="54" s="3" customFormat="1" ht="129" customHeight="1" spans="1:10">
      <c r="A54" s="19">
        <v>39</v>
      </c>
      <c r="B54" s="25" t="s">
        <v>130</v>
      </c>
      <c r="C54" s="20"/>
      <c r="D54" s="20"/>
      <c r="E54" s="20" t="s">
        <v>131</v>
      </c>
      <c r="F54" s="20"/>
      <c r="G54" s="20" t="s">
        <v>132</v>
      </c>
      <c r="H54" s="22"/>
    </row>
    <row r="55" s="3" customFormat="1" ht="37" customHeight="1" spans="1:10">
      <c r="A55" s="19">
        <v>40</v>
      </c>
      <c r="B55" s="25" t="s">
        <v>133</v>
      </c>
      <c r="C55" s="20"/>
      <c r="D55" s="20"/>
      <c r="E55" s="22" t="s">
        <v>134</v>
      </c>
      <c r="F55" s="20"/>
      <c r="G55" s="20" t="s">
        <v>135</v>
      </c>
      <c r="H55" s="22"/>
    </row>
    <row r="56" s="3" customFormat="1" ht="68" customHeight="1" spans="1:10">
      <c r="A56" s="19">
        <v>41</v>
      </c>
      <c r="B56" s="25" t="s">
        <v>136</v>
      </c>
      <c r="C56" s="20"/>
      <c r="D56" s="20"/>
      <c r="E56" s="22"/>
      <c r="F56" s="20"/>
      <c r="G56" s="20" t="s">
        <v>137</v>
      </c>
      <c r="H56" s="22"/>
    </row>
    <row r="57" s="3" customFormat="1" ht="83" customHeight="1" spans="1:10">
      <c r="A57" s="19">
        <v>42</v>
      </c>
      <c r="B57" s="25" t="s">
        <v>138</v>
      </c>
      <c r="C57" s="20"/>
      <c r="D57" s="20"/>
      <c r="E57" s="22" t="s">
        <v>139</v>
      </c>
      <c r="F57" s="20"/>
      <c r="G57" s="20" t="s">
        <v>140</v>
      </c>
      <c r="H57" s="22"/>
    </row>
    <row r="58" s="3" customFormat="1" ht="48" customHeight="1" spans="1:10">
      <c r="A58" s="19">
        <v>43</v>
      </c>
      <c r="B58" s="20" t="s">
        <v>141</v>
      </c>
      <c r="C58" s="20"/>
      <c r="D58" s="20"/>
      <c r="E58" s="22"/>
      <c r="F58" s="20"/>
      <c r="G58" s="20" t="s">
        <v>142</v>
      </c>
      <c r="H58" s="22"/>
    </row>
    <row r="59" s="3" customFormat="1" ht="48" customHeight="1" spans="1:10">
      <c r="A59" s="19">
        <v>44</v>
      </c>
      <c r="B59" s="20" t="s">
        <v>143</v>
      </c>
      <c r="C59" s="20"/>
      <c r="D59" s="20"/>
      <c r="E59" s="22"/>
      <c r="F59" s="20"/>
      <c r="G59" s="20" t="s">
        <v>144</v>
      </c>
      <c r="H59" s="22"/>
    </row>
    <row r="60" s="3" customFormat="1" ht="46" customHeight="1" spans="1:10">
      <c r="A60" s="19">
        <v>45</v>
      </c>
      <c r="B60" s="20" t="s">
        <v>145</v>
      </c>
      <c r="C60" s="20"/>
      <c r="D60" s="20"/>
      <c r="E60" s="20" t="s">
        <v>146</v>
      </c>
      <c r="F60" s="20"/>
      <c r="G60" s="20" t="s">
        <v>147</v>
      </c>
      <c r="H60" s="22"/>
    </row>
    <row r="61" s="3" customFormat="1" ht="143" customHeight="1" spans="1:10">
      <c r="A61" s="19">
        <v>46</v>
      </c>
      <c r="B61" s="25" t="s">
        <v>148</v>
      </c>
      <c r="C61" s="20"/>
      <c r="D61" s="20"/>
      <c r="E61" s="20" t="s">
        <v>149</v>
      </c>
      <c r="F61" s="20"/>
      <c r="G61" s="20" t="s">
        <v>150</v>
      </c>
      <c r="H61" s="22"/>
      <c r="I61" s="26"/>
      <c r="J61" s="26"/>
    </row>
    <row r="62" s="3" customFormat="1" ht="127" customHeight="1" spans="1:10">
      <c r="A62" s="19">
        <v>47</v>
      </c>
      <c r="B62" s="25" t="s">
        <v>151</v>
      </c>
      <c r="C62" s="20"/>
      <c r="D62" s="20"/>
      <c r="E62" s="20" t="s">
        <v>152</v>
      </c>
      <c r="F62" s="20"/>
      <c r="G62" s="20" t="s">
        <v>153</v>
      </c>
      <c r="H62" s="22"/>
    </row>
    <row r="63" s="3" customFormat="1" ht="49" customHeight="1" spans="1:10">
      <c r="A63" s="27">
        <v>48</v>
      </c>
      <c r="B63" s="25" t="s">
        <v>154</v>
      </c>
      <c r="C63" s="20"/>
      <c r="D63" s="20"/>
      <c r="E63" s="22" t="s">
        <v>155</v>
      </c>
      <c r="F63" s="20"/>
      <c r="G63" s="20" t="s">
        <v>156</v>
      </c>
      <c r="H63" s="22"/>
    </row>
    <row r="64" s="3" customFormat="1" ht="48" customHeight="1" spans="1:10">
      <c r="A64" s="27">
        <v>49</v>
      </c>
      <c r="B64" s="25" t="s">
        <v>157</v>
      </c>
      <c r="C64" s="20"/>
      <c r="D64" s="20"/>
      <c r="E64" s="22" t="s">
        <v>158</v>
      </c>
      <c r="F64" s="20"/>
      <c r="G64" s="20" t="s">
        <v>159</v>
      </c>
      <c r="H64" s="22"/>
    </row>
    <row r="65" s="3" customFormat="1" ht="37" customHeight="1" spans="1:8">
      <c r="A65" s="27">
        <v>50</v>
      </c>
      <c r="B65" s="25" t="s">
        <v>160</v>
      </c>
      <c r="C65" s="20"/>
      <c r="D65" s="20"/>
      <c r="E65" s="22" t="s">
        <v>161</v>
      </c>
      <c r="F65" s="20"/>
      <c r="G65" s="23"/>
      <c r="H65" s="22"/>
    </row>
    <row r="66" s="3" customFormat="1" ht="50" customHeight="1" spans="1:8">
      <c r="A66" s="27">
        <v>51</v>
      </c>
      <c r="B66" s="25" t="s">
        <v>162</v>
      </c>
      <c r="C66" s="20"/>
      <c r="D66" s="20"/>
      <c r="E66" s="22"/>
      <c r="F66" s="20"/>
      <c r="G66" s="20" t="s">
        <v>163</v>
      </c>
      <c r="H66" s="22"/>
    </row>
    <row r="67" s="3" customFormat="1" ht="37" customHeight="1" spans="1:8">
      <c r="A67" s="27">
        <v>52</v>
      </c>
      <c r="B67" s="25" t="s">
        <v>164</v>
      </c>
      <c r="C67" s="20"/>
      <c r="D67" s="20"/>
      <c r="E67" s="22" t="s">
        <v>165</v>
      </c>
      <c r="F67" s="20"/>
      <c r="G67" s="22"/>
      <c r="H67" s="22"/>
    </row>
    <row r="68" s="3" customFormat="1" ht="90" customHeight="1" spans="1:8">
      <c r="A68" s="27">
        <v>53</v>
      </c>
      <c r="B68" s="25" t="s">
        <v>166</v>
      </c>
      <c r="C68" s="20"/>
      <c r="D68" s="20"/>
      <c r="E68" s="22" t="s">
        <v>167</v>
      </c>
      <c r="F68" s="20"/>
      <c r="G68" s="20" t="s">
        <v>168</v>
      </c>
      <c r="H68" s="22"/>
    </row>
    <row r="69" s="3" customFormat="1" ht="99" customHeight="1" spans="1:8">
      <c r="A69" s="27">
        <v>54</v>
      </c>
      <c r="B69" s="25" t="s">
        <v>169</v>
      </c>
      <c r="C69" s="20"/>
      <c r="D69" s="20"/>
      <c r="E69" s="20" t="s">
        <v>170</v>
      </c>
      <c r="F69" s="20"/>
      <c r="G69" s="20" t="s">
        <v>171</v>
      </c>
      <c r="H69" s="22"/>
    </row>
    <row r="70" s="3" customFormat="1" ht="37" customHeight="1" spans="1:8">
      <c r="A70" s="27">
        <v>55</v>
      </c>
      <c r="B70" s="20" t="s">
        <v>172</v>
      </c>
      <c r="C70" s="20"/>
      <c r="D70" s="20"/>
      <c r="E70" s="20"/>
      <c r="F70" s="20"/>
      <c r="G70" s="20"/>
      <c r="H70" s="22"/>
    </row>
    <row r="71" s="3" customFormat="1" ht="60" customHeight="1" spans="1:8">
      <c r="A71" s="27">
        <v>56</v>
      </c>
      <c r="B71" s="20" t="s">
        <v>173</v>
      </c>
      <c r="C71" s="20"/>
      <c r="D71" s="20"/>
      <c r="E71" s="20"/>
      <c r="F71" s="20"/>
      <c r="G71" s="20" t="s">
        <v>174</v>
      </c>
      <c r="H71" s="22"/>
    </row>
    <row r="72" s="3" customFormat="1" ht="96" customHeight="1" spans="1:8">
      <c r="A72" s="27">
        <v>57</v>
      </c>
      <c r="B72" s="20" t="s">
        <v>175</v>
      </c>
      <c r="C72" s="20"/>
      <c r="D72" s="20"/>
      <c r="E72" s="20"/>
      <c r="F72" s="20"/>
      <c r="G72" s="20" t="s">
        <v>176</v>
      </c>
      <c r="H72" s="22"/>
    </row>
    <row r="73" s="3" customFormat="1" ht="37" customHeight="1" spans="1:8">
      <c r="A73" s="27">
        <v>58</v>
      </c>
      <c r="B73" s="20" t="s">
        <v>177</v>
      </c>
      <c r="C73" s="20"/>
      <c r="D73" s="20"/>
      <c r="E73" s="22" t="s">
        <v>178</v>
      </c>
      <c r="F73" s="20"/>
      <c r="G73" s="20" t="s">
        <v>179</v>
      </c>
      <c r="H73" s="22"/>
    </row>
    <row r="74" s="3" customFormat="1" ht="42" customHeight="1" spans="1:8">
      <c r="A74" s="27"/>
      <c r="B74" s="20"/>
      <c r="C74" s="20" t="s">
        <v>180</v>
      </c>
      <c r="D74" s="20"/>
      <c r="E74" s="22"/>
      <c r="F74" s="20"/>
      <c r="G74" s="20" t="s">
        <v>181</v>
      </c>
      <c r="H74" s="22"/>
    </row>
    <row r="75" s="3" customFormat="1" ht="37" customHeight="1" spans="1:8">
      <c r="A75" s="27">
        <v>59</v>
      </c>
      <c r="B75" s="25" t="s">
        <v>182</v>
      </c>
      <c r="C75" s="20"/>
      <c r="D75" s="20"/>
      <c r="E75" s="20"/>
      <c r="F75" s="20"/>
      <c r="G75" s="20" t="s">
        <v>183</v>
      </c>
      <c r="H75" s="22"/>
    </row>
    <row r="76" s="3" customFormat="1" ht="50" customHeight="1" spans="1:8">
      <c r="A76" s="27">
        <v>60</v>
      </c>
      <c r="B76" s="25" t="s">
        <v>184</v>
      </c>
      <c r="C76" s="20"/>
      <c r="D76" s="20"/>
      <c r="E76" s="22" t="s">
        <v>185</v>
      </c>
      <c r="F76" s="20"/>
      <c r="G76" s="20" t="s">
        <v>186</v>
      </c>
      <c r="H76" s="22"/>
    </row>
    <row r="77" s="3" customFormat="1" ht="66" customHeight="1" spans="1:8">
      <c r="A77" s="27">
        <v>61</v>
      </c>
      <c r="B77" s="20" t="s">
        <v>187</v>
      </c>
      <c r="C77" s="20"/>
      <c r="D77" s="20"/>
      <c r="E77" s="20" t="s">
        <v>188</v>
      </c>
      <c r="F77" s="20"/>
      <c r="G77" s="22"/>
      <c r="H77" s="22"/>
    </row>
    <row r="78" s="3" customFormat="1" ht="37" customHeight="1" spans="1:8">
      <c r="A78" s="27">
        <v>62</v>
      </c>
      <c r="B78" s="20" t="s">
        <v>189</v>
      </c>
      <c r="C78" s="20"/>
      <c r="D78" s="20"/>
      <c r="E78" s="22" t="s">
        <v>190</v>
      </c>
      <c r="F78" s="20"/>
      <c r="G78" s="20" t="s">
        <v>191</v>
      </c>
      <c r="H78" s="22"/>
    </row>
    <row r="79" s="3" customFormat="1" ht="37" customHeight="1" spans="1:8">
      <c r="A79" s="27">
        <v>63</v>
      </c>
      <c r="B79" s="20" t="s">
        <v>192</v>
      </c>
      <c r="C79" s="20"/>
      <c r="D79" s="20"/>
      <c r="E79" s="20"/>
      <c r="F79" s="20"/>
      <c r="G79" s="20" t="s">
        <v>193</v>
      </c>
      <c r="H79" s="22"/>
    </row>
    <row r="80" s="3" customFormat="1" ht="66" customHeight="1" spans="1:8">
      <c r="A80" s="27">
        <v>64</v>
      </c>
      <c r="B80" s="20" t="s">
        <v>194</v>
      </c>
      <c r="C80" s="22"/>
      <c r="D80" s="20"/>
      <c r="E80" s="20" t="s">
        <v>195</v>
      </c>
      <c r="F80" s="20"/>
      <c r="G80" s="20" t="s">
        <v>196</v>
      </c>
      <c r="H80" s="22"/>
    </row>
    <row r="81" s="3" customFormat="1" ht="51" customHeight="1" spans="1:8">
      <c r="A81" s="27">
        <v>65</v>
      </c>
      <c r="B81" s="20" t="s">
        <v>197</v>
      </c>
      <c r="C81" s="20"/>
      <c r="D81" s="20"/>
      <c r="E81" s="20"/>
      <c r="F81" s="20"/>
      <c r="G81" s="20" t="s">
        <v>198</v>
      </c>
      <c r="H81" s="22"/>
    </row>
    <row r="82" s="3" customFormat="1" ht="53" customHeight="1" spans="1:8">
      <c r="A82" s="27">
        <v>66</v>
      </c>
      <c r="B82" s="20" t="s">
        <v>199</v>
      </c>
      <c r="C82" s="20"/>
      <c r="D82" s="20"/>
      <c r="E82" s="20"/>
      <c r="F82" s="20"/>
      <c r="G82" s="20" t="s">
        <v>200</v>
      </c>
      <c r="H82" s="22"/>
    </row>
    <row r="83" s="3" customFormat="1" ht="181" customHeight="1" spans="1:8">
      <c r="A83" s="27">
        <v>67</v>
      </c>
      <c r="B83" s="20" t="s">
        <v>201</v>
      </c>
      <c r="C83" s="20"/>
      <c r="D83" s="20"/>
      <c r="E83" s="22" t="s">
        <v>202</v>
      </c>
      <c r="F83" s="20"/>
      <c r="G83" s="20" t="s">
        <v>203</v>
      </c>
      <c r="H83" s="22"/>
    </row>
    <row r="84" s="3" customFormat="1" ht="37" customHeight="1" spans="1:8">
      <c r="A84" s="27">
        <v>68</v>
      </c>
      <c r="B84" s="20" t="s">
        <v>204</v>
      </c>
      <c r="C84" s="20"/>
      <c r="D84" s="20"/>
      <c r="E84" s="20"/>
      <c r="F84" s="20"/>
      <c r="G84" s="23" t="s">
        <v>205</v>
      </c>
      <c r="H84" s="22"/>
    </row>
    <row r="85" s="3" customFormat="1" ht="51" customHeight="1" spans="1:8">
      <c r="A85" s="27">
        <v>69</v>
      </c>
      <c r="B85" s="25" t="s">
        <v>206</v>
      </c>
      <c r="C85" s="20"/>
      <c r="D85" s="20"/>
      <c r="E85" s="20" t="s">
        <v>207</v>
      </c>
      <c r="F85" s="20"/>
      <c r="G85" s="20" t="s">
        <v>208</v>
      </c>
      <c r="H85" s="22"/>
    </row>
    <row r="86" s="3" customFormat="1" ht="37" customHeight="1" spans="1:8">
      <c r="A86" s="27"/>
      <c r="B86" s="25"/>
      <c r="C86" s="20" t="s">
        <v>209</v>
      </c>
      <c r="D86" s="20"/>
      <c r="E86" s="20"/>
      <c r="F86" s="20"/>
      <c r="G86" s="23" t="s">
        <v>210</v>
      </c>
      <c r="H86" s="22"/>
    </row>
    <row r="87" s="3" customFormat="1" ht="37" customHeight="1" spans="1:8">
      <c r="A87" s="27">
        <v>70</v>
      </c>
      <c r="B87" s="25" t="s">
        <v>211</v>
      </c>
      <c r="C87" s="20"/>
      <c r="D87" s="20"/>
      <c r="E87" s="20" t="s">
        <v>212</v>
      </c>
      <c r="F87" s="20"/>
      <c r="G87" s="20" t="s">
        <v>213</v>
      </c>
      <c r="H87" s="22"/>
    </row>
    <row r="88" s="3" customFormat="1" ht="37" customHeight="1" spans="1:8">
      <c r="A88" s="27"/>
      <c r="B88" s="25"/>
      <c r="C88" s="20" t="s">
        <v>209</v>
      </c>
      <c r="D88" s="20"/>
      <c r="E88" s="22"/>
      <c r="F88" s="20"/>
      <c r="G88" s="23" t="s">
        <v>210</v>
      </c>
      <c r="H88" s="22"/>
    </row>
    <row r="89" s="3" customFormat="1" ht="50" customHeight="1" spans="1:8">
      <c r="A89" s="27">
        <v>71</v>
      </c>
      <c r="B89" s="25" t="s">
        <v>214</v>
      </c>
      <c r="C89" s="20"/>
      <c r="D89" s="20"/>
      <c r="E89" s="20" t="s">
        <v>215</v>
      </c>
      <c r="F89" s="20"/>
      <c r="G89" s="22"/>
      <c r="H89" s="22"/>
    </row>
    <row r="90" s="3" customFormat="1" ht="106" customHeight="1" spans="1:8">
      <c r="A90" s="27">
        <v>72</v>
      </c>
      <c r="B90" s="20" t="s">
        <v>216</v>
      </c>
      <c r="C90" s="20"/>
      <c r="D90" s="20"/>
      <c r="E90" s="20" t="s">
        <v>217</v>
      </c>
      <c r="F90" s="20"/>
      <c r="G90" s="20" t="s">
        <v>218</v>
      </c>
      <c r="H90" s="22"/>
    </row>
    <row r="91" s="3" customFormat="1" ht="156" customHeight="1" spans="1:8">
      <c r="A91" s="27">
        <v>73</v>
      </c>
      <c r="B91" s="20" t="s">
        <v>219</v>
      </c>
      <c r="C91" s="22"/>
      <c r="D91" s="22"/>
      <c r="E91" s="22"/>
      <c r="F91" s="22"/>
      <c r="G91" s="20" t="s">
        <v>220</v>
      </c>
      <c r="H91" s="22"/>
    </row>
    <row r="92" s="3" customFormat="1" ht="37" customHeight="1" spans="1:8">
      <c r="A92" s="28" t="s">
        <v>221</v>
      </c>
      <c r="B92" s="28"/>
      <c r="C92" s="28"/>
      <c r="D92" s="28"/>
      <c r="E92" s="28"/>
      <c r="F92" s="28"/>
      <c r="G92" s="28"/>
      <c r="H92" s="28"/>
    </row>
    <row r="93" s="3" customFormat="1" ht="51" customHeight="1" spans="1:8">
      <c r="A93" s="29">
        <v>74</v>
      </c>
      <c r="B93" s="30" t="s">
        <v>222</v>
      </c>
      <c r="C93" s="31"/>
      <c r="D93" s="31"/>
      <c r="E93" s="22" t="s">
        <v>223</v>
      </c>
      <c r="F93" s="31"/>
      <c r="G93" s="31" t="s">
        <v>223</v>
      </c>
      <c r="H93" s="31"/>
    </row>
    <row r="94" s="3" customFormat="1" ht="74" customHeight="1" spans="1:8">
      <c r="A94" s="29">
        <v>75</v>
      </c>
      <c r="B94" s="30" t="s">
        <v>224</v>
      </c>
      <c r="C94" s="31"/>
      <c r="D94" s="31"/>
      <c r="E94" s="20" t="s">
        <v>225</v>
      </c>
      <c r="F94" s="31"/>
      <c r="G94" s="31" t="s">
        <v>226</v>
      </c>
      <c r="H94" s="31"/>
    </row>
    <row r="95" s="3" customFormat="1" ht="37" customHeight="1" spans="1:8">
      <c r="A95" s="29">
        <v>76</v>
      </c>
      <c r="B95" s="20" t="s">
        <v>227</v>
      </c>
      <c r="C95" s="31"/>
      <c r="D95" s="20"/>
      <c r="E95" s="22" t="s">
        <v>228</v>
      </c>
      <c r="F95" s="31"/>
      <c r="G95" s="22" t="s">
        <v>229</v>
      </c>
      <c r="H95" s="31"/>
    </row>
    <row r="96" s="3" customFormat="1" ht="37" customHeight="1" spans="1:8">
      <c r="A96" s="29">
        <v>77</v>
      </c>
      <c r="B96" s="20" t="s">
        <v>230</v>
      </c>
      <c r="C96" s="31"/>
      <c r="D96" s="20"/>
      <c r="E96" s="22" t="s">
        <v>231</v>
      </c>
      <c r="F96" s="31"/>
      <c r="G96" s="22" t="s">
        <v>231</v>
      </c>
      <c r="H96" s="31"/>
    </row>
    <row r="97" s="3" customFormat="1" ht="37" customHeight="1" spans="1:8">
      <c r="A97" s="29">
        <v>78</v>
      </c>
      <c r="B97" s="20" t="s">
        <v>232</v>
      </c>
      <c r="C97" s="31"/>
      <c r="D97" s="20"/>
      <c r="E97" s="22" t="s">
        <v>233</v>
      </c>
      <c r="F97" s="31"/>
      <c r="G97" s="22" t="s">
        <v>234</v>
      </c>
      <c r="H97" s="31"/>
    </row>
    <row r="98" s="3" customFormat="1" ht="37" customHeight="1" spans="1:8">
      <c r="A98" s="29">
        <v>79</v>
      </c>
      <c r="B98" s="20" t="s">
        <v>235</v>
      </c>
      <c r="C98" s="31"/>
      <c r="D98" s="20"/>
      <c r="E98" s="22" t="s">
        <v>236</v>
      </c>
      <c r="F98" s="31"/>
      <c r="G98" s="22" t="s">
        <v>236</v>
      </c>
      <c r="H98" s="31"/>
    </row>
    <row r="99" s="3" customFormat="1" ht="37" customHeight="1" spans="1:8">
      <c r="A99" s="29">
        <v>80</v>
      </c>
      <c r="B99" s="20" t="s">
        <v>237</v>
      </c>
      <c r="C99" s="20"/>
      <c r="D99" s="20"/>
      <c r="E99" s="22" t="s">
        <v>238</v>
      </c>
      <c r="F99" s="31"/>
      <c r="G99" s="22" t="s">
        <v>239</v>
      </c>
      <c r="H99" s="31"/>
    </row>
    <row r="100" s="3" customFormat="1" ht="119" customHeight="1" spans="1:8">
      <c r="A100" s="32">
        <v>81</v>
      </c>
      <c r="B100" s="25" t="s">
        <v>240</v>
      </c>
      <c r="C100" s="31"/>
      <c r="D100" s="31"/>
      <c r="E100" s="20" t="s">
        <v>241</v>
      </c>
      <c r="F100" s="31"/>
      <c r="G100" s="31" t="s">
        <v>242</v>
      </c>
      <c r="H100" s="31" t="s">
        <v>243</v>
      </c>
    </row>
    <row r="101" s="3" customFormat="1" ht="71" customHeight="1" spans="1:8">
      <c r="A101" s="32"/>
      <c r="B101" s="25"/>
      <c r="C101" s="31" t="s">
        <v>67</v>
      </c>
      <c r="D101" s="31"/>
      <c r="E101" s="20"/>
      <c r="F101" s="31"/>
      <c r="G101" s="31"/>
      <c r="H101" s="31"/>
    </row>
    <row r="102" s="3" customFormat="1" ht="96" customHeight="1" spans="1:8">
      <c r="A102" s="32">
        <v>82</v>
      </c>
      <c r="B102" s="20" t="s">
        <v>244</v>
      </c>
      <c r="C102" s="31"/>
      <c r="D102" s="20"/>
      <c r="E102" s="22" t="s">
        <v>245</v>
      </c>
      <c r="F102" s="20" t="s">
        <v>246</v>
      </c>
      <c r="G102" s="31" t="s">
        <v>247</v>
      </c>
      <c r="H102" s="31" t="s">
        <v>243</v>
      </c>
    </row>
    <row r="103" s="3" customFormat="1" ht="68" customHeight="1" spans="1:8">
      <c r="A103" s="32">
        <v>83</v>
      </c>
      <c r="B103" s="33" t="s">
        <v>248</v>
      </c>
      <c r="C103" s="31"/>
      <c r="D103" s="31"/>
      <c r="E103" s="22" t="s">
        <v>249</v>
      </c>
      <c r="F103" s="20" t="s">
        <v>246</v>
      </c>
      <c r="G103" s="20" t="s">
        <v>250</v>
      </c>
      <c r="H103" s="31" t="s">
        <v>243</v>
      </c>
    </row>
    <row r="104" s="3" customFormat="1" ht="37" customHeight="1" spans="1:8">
      <c r="A104" s="32">
        <v>84</v>
      </c>
      <c r="B104" s="25" t="s">
        <v>251</v>
      </c>
      <c r="C104" s="31"/>
      <c r="D104" s="31"/>
      <c r="E104" s="22" t="s">
        <v>252</v>
      </c>
      <c r="F104" s="31"/>
      <c r="G104" s="31" t="s">
        <v>252</v>
      </c>
      <c r="H104" s="31"/>
    </row>
    <row r="105" s="3" customFormat="1" ht="37" customHeight="1" spans="1:8">
      <c r="A105" s="32">
        <v>85</v>
      </c>
      <c r="B105" s="25" t="s">
        <v>253</v>
      </c>
      <c r="C105" s="31"/>
      <c r="D105" s="31"/>
      <c r="E105" s="22" t="s">
        <v>254</v>
      </c>
      <c r="F105" s="31"/>
      <c r="G105" s="31" t="s">
        <v>255</v>
      </c>
      <c r="H105" s="31"/>
    </row>
    <row r="106" s="3" customFormat="1" ht="37" customHeight="1" spans="1:8">
      <c r="A106" s="32"/>
      <c r="B106" s="25"/>
      <c r="C106" s="31" t="s">
        <v>67</v>
      </c>
      <c r="D106" s="31"/>
      <c r="E106" s="22"/>
      <c r="F106" s="31"/>
      <c r="G106" s="31"/>
      <c r="H106" s="31"/>
    </row>
    <row r="107" s="3" customFormat="1" ht="100" customHeight="1" spans="1:8">
      <c r="A107" s="32">
        <v>86</v>
      </c>
      <c r="B107" s="33" t="s">
        <v>256</v>
      </c>
      <c r="C107" s="31"/>
      <c r="D107" s="20"/>
      <c r="E107" s="20" t="s">
        <v>257</v>
      </c>
      <c r="F107" s="31"/>
      <c r="G107" s="31" t="s">
        <v>258</v>
      </c>
      <c r="H107" s="31"/>
    </row>
    <row r="108" s="3" customFormat="1" ht="100" customHeight="1" spans="1:8">
      <c r="A108" s="32"/>
      <c r="B108" s="33"/>
      <c r="C108" s="31" t="s">
        <v>67</v>
      </c>
      <c r="D108" s="20"/>
      <c r="E108" s="20"/>
      <c r="F108" s="31"/>
      <c r="G108" s="31"/>
      <c r="H108" s="31"/>
    </row>
    <row r="109" s="3" customFormat="1" ht="70" customHeight="1" spans="1:8">
      <c r="A109" s="32"/>
      <c r="B109" s="33"/>
      <c r="C109" s="31" t="s">
        <v>259</v>
      </c>
      <c r="D109" s="20"/>
      <c r="E109" s="20" t="s">
        <v>260</v>
      </c>
      <c r="F109" s="31"/>
      <c r="G109" s="31" t="s">
        <v>261</v>
      </c>
      <c r="H109" s="31"/>
    </row>
    <row r="110" s="3" customFormat="1" ht="153" customHeight="1" spans="1:8">
      <c r="A110" s="32">
        <v>87</v>
      </c>
      <c r="B110" s="33" t="s">
        <v>262</v>
      </c>
      <c r="C110" s="31"/>
      <c r="D110" s="20"/>
      <c r="E110" s="20" t="s">
        <v>263</v>
      </c>
      <c r="F110" s="31"/>
      <c r="G110" s="31" t="s">
        <v>264</v>
      </c>
      <c r="H110" s="31"/>
    </row>
    <row r="111" s="3" customFormat="1" ht="79" customHeight="1" spans="1:8">
      <c r="A111" s="32"/>
      <c r="B111" s="33"/>
      <c r="C111" s="31" t="s">
        <v>67</v>
      </c>
      <c r="D111" s="20"/>
      <c r="E111" s="20"/>
      <c r="F111" s="31"/>
      <c r="G111" s="31"/>
      <c r="H111" s="31"/>
    </row>
    <row r="112" s="3" customFormat="1" ht="98" customHeight="1" spans="1:8">
      <c r="A112" s="32">
        <v>88</v>
      </c>
      <c r="B112" s="20" t="s">
        <v>265</v>
      </c>
      <c r="C112" s="31"/>
      <c r="D112" s="20"/>
      <c r="E112" s="20" t="s">
        <v>266</v>
      </c>
      <c r="F112" s="20" t="s">
        <v>246</v>
      </c>
      <c r="G112" s="31" t="s">
        <v>267</v>
      </c>
      <c r="H112" s="31" t="s">
        <v>243</v>
      </c>
    </row>
    <row r="113" s="3" customFormat="1" ht="57" customHeight="1" spans="1:8">
      <c r="A113" s="32">
        <v>89</v>
      </c>
      <c r="B113" s="20" t="s">
        <v>268</v>
      </c>
      <c r="C113" s="31"/>
      <c r="D113" s="20"/>
      <c r="E113" s="22" t="s">
        <v>269</v>
      </c>
      <c r="F113" s="20" t="s">
        <v>246</v>
      </c>
      <c r="G113" s="31" t="s">
        <v>270</v>
      </c>
      <c r="H113" s="31" t="s">
        <v>243</v>
      </c>
    </row>
    <row r="114" s="3" customFormat="1" ht="37" customHeight="1" spans="1:8">
      <c r="A114" s="32">
        <v>90</v>
      </c>
      <c r="B114" s="20" t="s">
        <v>271</v>
      </c>
      <c r="C114" s="31"/>
      <c r="D114" s="20"/>
      <c r="E114" s="22"/>
      <c r="F114" s="20" t="s">
        <v>246</v>
      </c>
      <c r="G114" s="31" t="s">
        <v>272</v>
      </c>
      <c r="H114" s="31" t="s">
        <v>243</v>
      </c>
    </row>
    <row r="115" s="3" customFormat="1" ht="60" customHeight="1" spans="1:8">
      <c r="A115" s="32">
        <v>91</v>
      </c>
      <c r="B115" s="20" t="s">
        <v>273</v>
      </c>
      <c r="C115" s="20"/>
      <c r="D115" s="20"/>
      <c r="E115" s="20" t="s">
        <v>274</v>
      </c>
      <c r="F115" s="20" t="s">
        <v>246</v>
      </c>
      <c r="G115" s="31" t="s">
        <v>275</v>
      </c>
      <c r="H115" s="31" t="s">
        <v>243</v>
      </c>
    </row>
    <row r="116" s="3" customFormat="1" ht="33" customHeight="1" spans="1:8">
      <c r="A116" s="32"/>
      <c r="B116" s="20"/>
      <c r="C116" s="20" t="s">
        <v>276</v>
      </c>
      <c r="D116" s="20"/>
      <c r="E116" s="20"/>
      <c r="F116" s="20"/>
      <c r="G116" s="31"/>
      <c r="H116" s="31"/>
    </row>
    <row r="117" s="3" customFormat="1" ht="37" customHeight="1" spans="1:8">
      <c r="A117" s="32">
        <v>92</v>
      </c>
      <c r="B117" s="20" t="s">
        <v>277</v>
      </c>
      <c r="C117" s="31"/>
      <c r="D117" s="20"/>
      <c r="E117" s="22" t="s">
        <v>278</v>
      </c>
      <c r="F117" s="20" t="s">
        <v>246</v>
      </c>
      <c r="G117" s="31" t="s">
        <v>279</v>
      </c>
      <c r="H117" s="31" t="s">
        <v>243</v>
      </c>
    </row>
    <row r="118" s="3" customFormat="1" ht="37" customHeight="1" spans="1:8">
      <c r="A118" s="32"/>
      <c r="B118" s="20"/>
      <c r="C118" s="31" t="s">
        <v>276</v>
      </c>
      <c r="D118" s="20"/>
      <c r="E118" s="22"/>
      <c r="F118" s="20"/>
      <c r="G118" s="22"/>
      <c r="H118" s="31"/>
    </row>
    <row r="119" s="3" customFormat="1" ht="37" customHeight="1" spans="1:8">
      <c r="A119" s="32">
        <v>93</v>
      </c>
      <c r="B119" s="20" t="s">
        <v>280</v>
      </c>
      <c r="C119" s="31"/>
      <c r="D119" s="20"/>
      <c r="E119" s="22"/>
      <c r="F119" s="20"/>
      <c r="G119" s="31" t="s">
        <v>281</v>
      </c>
      <c r="H119" s="31"/>
    </row>
    <row r="120" s="3" customFormat="1" ht="37" customHeight="1" spans="1:8">
      <c r="A120" s="32">
        <v>94</v>
      </c>
      <c r="B120" s="20" t="s">
        <v>282</v>
      </c>
      <c r="C120" s="31"/>
      <c r="D120" s="24"/>
      <c r="E120" s="20" t="s">
        <v>283</v>
      </c>
      <c r="F120" s="20" t="s">
        <v>246</v>
      </c>
      <c r="G120" s="34" t="s">
        <v>283</v>
      </c>
      <c r="H120" s="31" t="s">
        <v>243</v>
      </c>
    </row>
    <row r="121" s="3" customFormat="1" ht="37" customHeight="1" spans="1:8">
      <c r="A121" s="32"/>
      <c r="B121" s="20"/>
      <c r="C121" s="31" t="s">
        <v>284</v>
      </c>
      <c r="D121" s="24"/>
      <c r="E121" s="20"/>
      <c r="F121" s="20"/>
      <c r="G121" s="34"/>
      <c r="H121" s="31"/>
    </row>
    <row r="122" s="3" customFormat="1" ht="113" customHeight="1" spans="1:8">
      <c r="A122" s="32">
        <v>95</v>
      </c>
      <c r="B122" s="20" t="s">
        <v>285</v>
      </c>
      <c r="C122" s="31"/>
      <c r="D122" s="20"/>
      <c r="E122" s="20" t="s">
        <v>286</v>
      </c>
      <c r="F122" s="20" t="s">
        <v>246</v>
      </c>
      <c r="G122" s="31" t="s">
        <v>287</v>
      </c>
      <c r="H122" s="31" t="s">
        <v>243</v>
      </c>
    </row>
    <row r="123" s="3" customFormat="1" ht="118" customHeight="1" spans="1:8">
      <c r="A123" s="32">
        <v>96</v>
      </c>
      <c r="B123" s="20" t="s">
        <v>288</v>
      </c>
      <c r="C123" s="31"/>
      <c r="D123" s="20"/>
      <c r="E123" s="22" t="s">
        <v>289</v>
      </c>
      <c r="F123" s="20" t="s">
        <v>246</v>
      </c>
      <c r="G123" s="31" t="s">
        <v>290</v>
      </c>
      <c r="H123" s="31" t="s">
        <v>243</v>
      </c>
    </row>
    <row r="124" s="3" customFormat="1" ht="132" customHeight="1" spans="1:8">
      <c r="A124" s="32">
        <v>97</v>
      </c>
      <c r="B124" s="20" t="s">
        <v>291</v>
      </c>
      <c r="C124" s="31"/>
      <c r="D124" s="20"/>
      <c r="E124" s="20" t="s">
        <v>292</v>
      </c>
      <c r="F124" s="20" t="s">
        <v>246</v>
      </c>
      <c r="G124" s="31" t="s">
        <v>293</v>
      </c>
      <c r="H124" s="31" t="s">
        <v>243</v>
      </c>
    </row>
    <row r="125" s="3" customFormat="1" ht="37" customHeight="1" spans="1:8">
      <c r="A125" s="32">
        <v>98</v>
      </c>
      <c r="B125" s="25" t="s">
        <v>294</v>
      </c>
      <c r="C125" s="25"/>
      <c r="D125" s="25"/>
      <c r="E125" s="25" t="s">
        <v>295</v>
      </c>
      <c r="F125" s="25" t="s">
        <v>246</v>
      </c>
      <c r="G125" s="25" t="s">
        <v>296</v>
      </c>
      <c r="H125" s="25" t="s">
        <v>243</v>
      </c>
    </row>
    <row r="126" s="3" customFormat="1" ht="354" customHeight="1" spans="1:8">
      <c r="A126" s="32"/>
      <c r="B126" s="25"/>
      <c r="C126" s="25"/>
      <c r="D126" s="25"/>
      <c r="E126" s="25"/>
      <c r="F126" s="25"/>
      <c r="G126" s="25"/>
      <c r="H126" s="25"/>
    </row>
    <row r="127" s="3" customFormat="1" ht="104" customHeight="1" spans="1:8">
      <c r="A127" s="32">
        <v>99</v>
      </c>
      <c r="B127" s="20" t="s">
        <v>297</v>
      </c>
      <c r="C127" s="31"/>
      <c r="D127" s="24"/>
      <c r="E127" s="20" t="s">
        <v>298</v>
      </c>
      <c r="F127" s="20" t="s">
        <v>246</v>
      </c>
      <c r="G127" s="31" t="s">
        <v>299</v>
      </c>
      <c r="H127" s="31" t="s">
        <v>243</v>
      </c>
    </row>
    <row r="128" s="3" customFormat="1" ht="80" customHeight="1" spans="1:8">
      <c r="A128" s="32">
        <v>100</v>
      </c>
      <c r="B128" s="20" t="s">
        <v>300</v>
      </c>
      <c r="C128" s="31"/>
      <c r="D128" s="24"/>
      <c r="E128" s="20" t="s">
        <v>301</v>
      </c>
      <c r="F128" s="20" t="s">
        <v>246</v>
      </c>
      <c r="G128" s="31" t="s">
        <v>302</v>
      </c>
      <c r="H128" s="31" t="s">
        <v>243</v>
      </c>
    </row>
    <row r="129" s="3" customFormat="1" ht="37" customHeight="1" spans="1:8">
      <c r="A129" s="32"/>
      <c r="B129" s="20"/>
      <c r="C129" s="31" t="s">
        <v>284</v>
      </c>
      <c r="D129" s="24"/>
      <c r="E129" s="20"/>
      <c r="F129" s="20"/>
      <c r="G129" s="31"/>
      <c r="H129" s="31"/>
    </row>
    <row r="130" s="3" customFormat="1" ht="147" customHeight="1" spans="1:8">
      <c r="A130" s="32">
        <v>101</v>
      </c>
      <c r="B130" s="20" t="s">
        <v>303</v>
      </c>
      <c r="C130" s="31"/>
      <c r="D130" s="24"/>
      <c r="E130" s="20" t="s">
        <v>304</v>
      </c>
      <c r="F130" s="20" t="s">
        <v>246</v>
      </c>
      <c r="G130" s="31" t="s">
        <v>305</v>
      </c>
      <c r="H130" s="31" t="s">
        <v>243</v>
      </c>
    </row>
    <row r="131" s="3" customFormat="1" ht="156" customHeight="1" spans="1:8">
      <c r="A131" s="32">
        <v>102</v>
      </c>
      <c r="B131" s="20" t="s">
        <v>306</v>
      </c>
      <c r="C131" s="31"/>
      <c r="D131" s="24"/>
      <c r="E131" s="20" t="s">
        <v>307</v>
      </c>
      <c r="F131" s="20" t="s">
        <v>246</v>
      </c>
      <c r="G131" s="31" t="s">
        <v>308</v>
      </c>
      <c r="H131" s="31" t="s">
        <v>243</v>
      </c>
    </row>
    <row r="132" s="3" customFormat="1" ht="37" customHeight="1" spans="1:8">
      <c r="A132" s="32"/>
      <c r="B132" s="20"/>
      <c r="C132" s="31" t="s">
        <v>284</v>
      </c>
      <c r="D132" s="24"/>
      <c r="E132" s="20"/>
      <c r="F132" s="20"/>
      <c r="G132" s="31"/>
      <c r="H132" s="31"/>
    </row>
    <row r="133" s="3" customFormat="1" ht="142" customHeight="1" spans="1:8">
      <c r="A133" s="32">
        <v>103</v>
      </c>
      <c r="B133" s="20" t="s">
        <v>309</v>
      </c>
      <c r="C133" s="31"/>
      <c r="D133" s="24"/>
      <c r="E133" s="20" t="s">
        <v>307</v>
      </c>
      <c r="F133" s="20" t="s">
        <v>246</v>
      </c>
      <c r="G133" s="31" t="s">
        <v>308</v>
      </c>
      <c r="H133" s="31" t="s">
        <v>243</v>
      </c>
    </row>
    <row r="134" s="3" customFormat="1" ht="87" customHeight="1" spans="1:8">
      <c r="A134" s="32"/>
      <c r="B134" s="20"/>
      <c r="C134" s="31" t="s">
        <v>284</v>
      </c>
      <c r="D134" s="24"/>
      <c r="E134" s="20"/>
      <c r="F134" s="20"/>
      <c r="G134" s="31"/>
      <c r="H134" s="31"/>
    </row>
    <row r="135" s="3" customFormat="1" ht="81" customHeight="1" spans="1:8">
      <c r="A135" s="32">
        <v>104</v>
      </c>
      <c r="B135" s="20" t="s">
        <v>310</v>
      </c>
      <c r="C135" s="31"/>
      <c r="D135" s="24"/>
      <c r="E135" s="20"/>
      <c r="F135" s="20" t="s">
        <v>246</v>
      </c>
      <c r="G135" s="31" t="s">
        <v>311</v>
      </c>
      <c r="H135" s="31" t="s">
        <v>243</v>
      </c>
    </row>
    <row r="136" s="3" customFormat="1" ht="91" customHeight="1" spans="1:8">
      <c r="A136" s="32">
        <v>105</v>
      </c>
      <c r="B136" s="20" t="s">
        <v>312</v>
      </c>
      <c r="C136" s="31"/>
      <c r="D136" s="24"/>
      <c r="E136" s="20" t="s">
        <v>313</v>
      </c>
      <c r="F136" s="20" t="s">
        <v>246</v>
      </c>
      <c r="G136" s="31" t="s">
        <v>314</v>
      </c>
      <c r="H136" s="31" t="s">
        <v>243</v>
      </c>
    </row>
    <row r="137" s="3" customFormat="1" ht="37" customHeight="1" spans="1:8">
      <c r="A137" s="32"/>
      <c r="B137" s="20"/>
      <c r="C137" s="31" t="s">
        <v>284</v>
      </c>
      <c r="D137" s="24"/>
      <c r="E137" s="20"/>
      <c r="F137" s="20"/>
      <c r="G137" s="31"/>
      <c r="H137" s="31"/>
    </row>
    <row r="138" s="3" customFormat="1" ht="95" customHeight="1" spans="1:8">
      <c r="A138" s="32">
        <v>106</v>
      </c>
      <c r="B138" s="20" t="s">
        <v>315</v>
      </c>
      <c r="C138" s="31"/>
      <c r="D138" s="24"/>
      <c r="E138" s="20" t="s">
        <v>313</v>
      </c>
      <c r="F138" s="20" t="s">
        <v>246</v>
      </c>
      <c r="G138" s="31" t="s">
        <v>314</v>
      </c>
      <c r="H138" s="31" t="s">
        <v>243</v>
      </c>
    </row>
    <row r="139" s="3" customFormat="1" ht="75" customHeight="1" spans="1:8">
      <c r="A139" s="32"/>
      <c r="B139" s="20"/>
      <c r="C139" s="31" t="s">
        <v>284</v>
      </c>
      <c r="D139" s="24"/>
      <c r="E139" s="20"/>
      <c r="F139" s="20"/>
      <c r="G139" s="31"/>
      <c r="H139" s="31"/>
    </row>
    <row r="140" s="3" customFormat="1" ht="231" customHeight="1" spans="1:8">
      <c r="A140" s="32">
        <v>107</v>
      </c>
      <c r="B140" s="20" t="s">
        <v>316</v>
      </c>
      <c r="C140" s="31"/>
      <c r="D140" s="20"/>
      <c r="E140" s="20" t="s">
        <v>317</v>
      </c>
      <c r="F140" s="20" t="s">
        <v>246</v>
      </c>
      <c r="G140" s="31" t="s">
        <v>318</v>
      </c>
      <c r="H140" s="31" t="s">
        <v>243</v>
      </c>
    </row>
    <row r="141" s="3" customFormat="1" ht="169" customHeight="1" spans="1:8">
      <c r="A141" s="32">
        <v>108</v>
      </c>
      <c r="B141" s="20" t="s">
        <v>319</v>
      </c>
      <c r="C141" s="31"/>
      <c r="D141" s="20"/>
      <c r="E141" s="20" t="s">
        <v>320</v>
      </c>
      <c r="F141" s="20" t="s">
        <v>246</v>
      </c>
      <c r="G141" s="31" t="s">
        <v>321</v>
      </c>
      <c r="H141" s="31" t="s">
        <v>243</v>
      </c>
    </row>
    <row r="142" s="3" customFormat="1" ht="49" customHeight="1" spans="1:8">
      <c r="A142" s="32">
        <v>109</v>
      </c>
      <c r="B142" s="20" t="s">
        <v>322</v>
      </c>
      <c r="C142" s="31"/>
      <c r="D142" s="24"/>
      <c r="E142" s="22" t="s">
        <v>323</v>
      </c>
      <c r="F142" s="20" t="s">
        <v>246</v>
      </c>
      <c r="G142" s="31" t="s">
        <v>324</v>
      </c>
      <c r="H142" s="31" t="s">
        <v>243</v>
      </c>
    </row>
    <row r="143" s="3" customFormat="1" ht="53" customHeight="1" spans="1:8">
      <c r="A143" s="32">
        <v>110</v>
      </c>
      <c r="B143" s="20" t="s">
        <v>325</v>
      </c>
      <c r="C143" s="31"/>
      <c r="D143" s="24"/>
      <c r="E143" s="22" t="s">
        <v>323</v>
      </c>
      <c r="F143" s="20" t="s">
        <v>246</v>
      </c>
      <c r="G143" s="31" t="s">
        <v>326</v>
      </c>
      <c r="H143" s="31" t="s">
        <v>243</v>
      </c>
    </row>
    <row r="144" s="3" customFormat="1" ht="51" customHeight="1" spans="1:8">
      <c r="A144" s="32">
        <v>111</v>
      </c>
      <c r="B144" s="20" t="s">
        <v>327</v>
      </c>
      <c r="C144" s="31"/>
      <c r="D144" s="20"/>
      <c r="E144" s="20" t="s">
        <v>328</v>
      </c>
      <c r="F144" s="20" t="s">
        <v>246</v>
      </c>
      <c r="G144" s="31" t="s">
        <v>329</v>
      </c>
      <c r="H144" s="31" t="s">
        <v>243</v>
      </c>
    </row>
    <row r="145" s="3" customFormat="1" ht="73" customHeight="1" spans="1:8">
      <c r="A145" s="32">
        <v>112</v>
      </c>
      <c r="B145" s="20" t="s">
        <v>330</v>
      </c>
      <c r="C145" s="31"/>
      <c r="D145" s="20"/>
      <c r="E145" s="20" t="s">
        <v>331</v>
      </c>
      <c r="F145" s="20" t="s">
        <v>246</v>
      </c>
      <c r="G145" s="31" t="s">
        <v>332</v>
      </c>
      <c r="H145" s="31" t="s">
        <v>243</v>
      </c>
    </row>
    <row r="146" s="3" customFormat="1" ht="73" customHeight="1" spans="1:8">
      <c r="A146" s="32">
        <v>113</v>
      </c>
      <c r="B146" s="20" t="s">
        <v>333</v>
      </c>
      <c r="C146" s="31"/>
      <c r="D146" s="31"/>
      <c r="E146" s="31"/>
      <c r="F146" s="20" t="s">
        <v>246</v>
      </c>
      <c r="G146" s="31" t="s">
        <v>334</v>
      </c>
      <c r="H146" s="31" t="s">
        <v>243</v>
      </c>
    </row>
    <row r="147" s="3" customFormat="1" ht="37" customHeight="1" spans="1:8">
      <c r="A147" s="32">
        <v>114</v>
      </c>
      <c r="B147" s="20" t="s">
        <v>335</v>
      </c>
      <c r="C147" s="31"/>
      <c r="D147" s="20"/>
      <c r="E147" s="22" t="s">
        <v>336</v>
      </c>
      <c r="F147" s="20" t="s">
        <v>246</v>
      </c>
      <c r="G147" s="20" t="s">
        <v>337</v>
      </c>
      <c r="H147" s="31" t="s">
        <v>243</v>
      </c>
    </row>
    <row r="148" s="3" customFormat="1" ht="37" customHeight="1" spans="1:8">
      <c r="A148" s="32">
        <v>115</v>
      </c>
      <c r="B148" s="20" t="s">
        <v>338</v>
      </c>
      <c r="C148" s="31"/>
      <c r="D148" s="20"/>
      <c r="E148" s="31"/>
      <c r="F148" s="20" t="s">
        <v>246</v>
      </c>
      <c r="G148" s="20" t="s">
        <v>339</v>
      </c>
      <c r="H148" s="31" t="s">
        <v>243</v>
      </c>
    </row>
    <row r="149" s="3" customFormat="1" ht="37" customHeight="1" spans="1:8">
      <c r="A149" s="32">
        <v>116</v>
      </c>
      <c r="B149" s="20" t="s">
        <v>340</v>
      </c>
      <c r="C149" s="31"/>
      <c r="D149" s="20"/>
      <c r="E149" s="31"/>
      <c r="F149" s="20" t="s">
        <v>246</v>
      </c>
      <c r="G149" s="20" t="s">
        <v>341</v>
      </c>
      <c r="H149" s="31" t="s">
        <v>243</v>
      </c>
    </row>
    <row r="150" s="3" customFormat="1" ht="37" customHeight="1" spans="1:8">
      <c r="A150" s="32">
        <v>117</v>
      </c>
      <c r="B150" s="20" t="s">
        <v>342</v>
      </c>
      <c r="C150" s="31"/>
      <c r="D150" s="20"/>
      <c r="E150" s="31" t="s">
        <v>343</v>
      </c>
      <c r="F150" s="20" t="s">
        <v>246</v>
      </c>
      <c r="G150" s="20" t="s">
        <v>344</v>
      </c>
      <c r="H150" s="31" t="s">
        <v>243</v>
      </c>
    </row>
    <row r="151" s="3" customFormat="1" ht="37" customHeight="1" spans="1:8">
      <c r="A151" s="32">
        <v>118</v>
      </c>
      <c r="B151" s="20" t="s">
        <v>345</v>
      </c>
      <c r="C151" s="31"/>
      <c r="D151" s="20"/>
      <c r="E151" s="31"/>
      <c r="F151" s="20" t="s">
        <v>246</v>
      </c>
      <c r="G151" s="31" t="s">
        <v>346</v>
      </c>
      <c r="H151" s="31" t="s">
        <v>243</v>
      </c>
    </row>
    <row r="152" s="3" customFormat="1" ht="37" customHeight="1" spans="1:8">
      <c r="A152" s="32">
        <v>119</v>
      </c>
      <c r="B152" s="20" t="s">
        <v>347</v>
      </c>
      <c r="C152" s="31"/>
      <c r="D152" s="20"/>
      <c r="E152" s="22" t="s">
        <v>348</v>
      </c>
      <c r="F152" s="20" t="s">
        <v>246</v>
      </c>
      <c r="G152" s="20" t="s">
        <v>349</v>
      </c>
      <c r="H152" s="31" t="s">
        <v>243</v>
      </c>
    </row>
    <row r="153" s="3" customFormat="1" ht="40" customHeight="1" spans="1:8">
      <c r="A153" s="35" t="s">
        <v>350</v>
      </c>
      <c r="B153" s="35"/>
      <c r="C153" s="35"/>
      <c r="D153" s="35"/>
      <c r="E153" s="35"/>
      <c r="F153" s="35"/>
      <c r="G153" s="35"/>
      <c r="H153" s="35"/>
    </row>
    <row r="154" s="3" customFormat="1" ht="30" spans="1:8">
      <c r="A154" s="19">
        <v>120</v>
      </c>
      <c r="B154" s="20" t="s">
        <v>351</v>
      </c>
      <c r="C154" s="36"/>
      <c r="D154" s="36"/>
      <c r="E154" s="20" t="s">
        <v>352</v>
      </c>
      <c r="F154" s="36"/>
      <c r="G154" s="20" t="s">
        <v>352</v>
      </c>
      <c r="H154" s="20"/>
    </row>
    <row r="155" s="3" customFormat="1" ht="30" customHeight="1" spans="1:8">
      <c r="A155" s="19">
        <v>121</v>
      </c>
      <c r="B155" s="20" t="s">
        <v>353</v>
      </c>
      <c r="C155" s="20"/>
      <c r="D155" s="20"/>
      <c r="E155" s="22" t="s">
        <v>354</v>
      </c>
      <c r="F155" s="20"/>
      <c r="G155" s="23" t="s">
        <v>355</v>
      </c>
      <c r="H155" s="20"/>
    </row>
    <row r="156" s="3" customFormat="1" ht="78" customHeight="1" spans="1:8">
      <c r="A156" s="19">
        <v>122</v>
      </c>
      <c r="B156" s="20" t="s">
        <v>356</v>
      </c>
      <c r="C156" s="20"/>
      <c r="D156" s="20"/>
      <c r="E156" s="20" t="s">
        <v>357</v>
      </c>
      <c r="F156" s="20"/>
      <c r="G156" s="23" t="s">
        <v>358</v>
      </c>
      <c r="H156" s="20"/>
    </row>
    <row r="157" s="3" customFormat="1" ht="36" customHeight="1" spans="1:8">
      <c r="A157" s="19">
        <v>123</v>
      </c>
      <c r="B157" s="20" t="s">
        <v>359</v>
      </c>
      <c r="C157" s="20"/>
      <c r="D157" s="20"/>
      <c r="E157" s="22" t="s">
        <v>360</v>
      </c>
      <c r="F157" s="20"/>
      <c r="G157" s="23" t="s">
        <v>361</v>
      </c>
      <c r="H157" s="20"/>
    </row>
    <row r="158" s="3" customFormat="1" ht="15" spans="1:8">
      <c r="A158" s="19">
        <v>124</v>
      </c>
      <c r="B158" s="20" t="s">
        <v>362</v>
      </c>
      <c r="C158" s="20"/>
      <c r="D158" s="20"/>
      <c r="E158" s="20" t="s">
        <v>363</v>
      </c>
      <c r="F158" s="20"/>
      <c r="G158" s="23" t="s">
        <v>363</v>
      </c>
      <c r="H158" s="20"/>
    </row>
    <row r="159" s="3" customFormat="1" ht="30" spans="1:8">
      <c r="A159" s="19"/>
      <c r="B159" s="20"/>
      <c r="C159" s="31"/>
      <c r="D159" s="20" t="s">
        <v>364</v>
      </c>
      <c r="E159" s="20" t="s">
        <v>365</v>
      </c>
      <c r="F159" s="20"/>
      <c r="G159" s="23" t="s">
        <v>366</v>
      </c>
      <c r="H159" s="20"/>
    </row>
    <row r="160" s="3" customFormat="1" ht="45" customHeight="1" spans="1:8">
      <c r="A160" s="19">
        <v>125</v>
      </c>
      <c r="B160" s="20" t="s">
        <v>367</v>
      </c>
      <c r="C160" s="20"/>
      <c r="D160" s="20"/>
      <c r="E160" s="22" t="s">
        <v>368</v>
      </c>
      <c r="F160" s="20"/>
      <c r="G160" s="23" t="s">
        <v>369</v>
      </c>
      <c r="H160" s="20"/>
    </row>
    <row r="161" s="3" customFormat="1" ht="45" spans="1:8">
      <c r="A161" s="19">
        <v>126</v>
      </c>
      <c r="B161" s="20" t="s">
        <v>370</v>
      </c>
      <c r="C161" s="20"/>
      <c r="D161" s="20"/>
      <c r="E161" s="20" t="s">
        <v>371</v>
      </c>
      <c r="F161" s="20"/>
      <c r="G161" s="23" t="s">
        <v>372</v>
      </c>
      <c r="H161" s="20"/>
    </row>
    <row r="162" s="3" customFormat="1" ht="53" customHeight="1" spans="1:8">
      <c r="A162" s="19">
        <v>127</v>
      </c>
      <c r="B162" s="20" t="s">
        <v>373</v>
      </c>
      <c r="C162" s="20"/>
      <c r="D162" s="20"/>
      <c r="E162" s="22" t="s">
        <v>374</v>
      </c>
      <c r="F162" s="20"/>
      <c r="G162" s="23" t="s">
        <v>375</v>
      </c>
      <c r="H162" s="20"/>
    </row>
    <row r="163" s="3" customFormat="1" ht="30" spans="1:8">
      <c r="A163" s="19">
        <v>128</v>
      </c>
      <c r="B163" s="20" t="s">
        <v>376</v>
      </c>
      <c r="C163" s="20"/>
      <c r="D163" s="20"/>
      <c r="E163" s="20"/>
      <c r="F163" s="20"/>
      <c r="G163" s="23" t="s">
        <v>377</v>
      </c>
      <c r="H163" s="20"/>
    </row>
    <row r="164" s="3" customFormat="1" ht="27" customHeight="1" spans="1:8">
      <c r="A164" s="19"/>
      <c r="B164" s="20"/>
      <c r="C164" s="20" t="s">
        <v>67</v>
      </c>
      <c r="D164" s="20"/>
      <c r="E164" s="20"/>
      <c r="F164" s="20"/>
      <c r="G164" s="23"/>
      <c r="H164" s="20"/>
    </row>
    <row r="165" s="3" customFormat="1" ht="72" customHeight="1" spans="1:8">
      <c r="A165" s="19">
        <v>129</v>
      </c>
      <c r="B165" s="20" t="s">
        <v>378</v>
      </c>
      <c r="C165" s="20"/>
      <c r="D165" s="20"/>
      <c r="E165" s="20" t="s">
        <v>379</v>
      </c>
      <c r="F165" s="20"/>
      <c r="G165" s="23" t="s">
        <v>380</v>
      </c>
      <c r="H165" s="20"/>
    </row>
    <row r="166" s="3" customFormat="1" ht="127" customHeight="1" spans="1:8">
      <c r="A166" s="19">
        <v>130</v>
      </c>
      <c r="B166" s="20" t="s">
        <v>381</v>
      </c>
      <c r="C166" s="20"/>
      <c r="D166" s="20"/>
      <c r="E166" s="20" t="s">
        <v>382</v>
      </c>
      <c r="F166" s="20"/>
      <c r="G166" s="23" t="s">
        <v>383</v>
      </c>
      <c r="H166" s="20"/>
    </row>
    <row r="167" s="3" customFormat="1" ht="60" customHeight="1" spans="1:8">
      <c r="A167" s="19"/>
      <c r="B167" s="20"/>
      <c r="C167" s="20" t="s">
        <v>67</v>
      </c>
      <c r="D167" s="20"/>
      <c r="E167" s="20"/>
      <c r="F167" s="20"/>
      <c r="G167" s="23"/>
      <c r="H167" s="20"/>
    </row>
    <row r="168" s="3" customFormat="1" ht="95" customHeight="1" spans="1:8">
      <c r="A168" s="19">
        <v>131</v>
      </c>
      <c r="B168" s="20" t="s">
        <v>384</v>
      </c>
      <c r="C168" s="31"/>
      <c r="D168" s="20"/>
      <c r="E168" s="20" t="s">
        <v>385</v>
      </c>
      <c r="F168" s="20"/>
      <c r="G168" s="20"/>
      <c r="H168" s="20"/>
    </row>
    <row r="169" s="3" customFormat="1" ht="110" customHeight="1" spans="1:8">
      <c r="A169" s="19"/>
      <c r="B169" s="20"/>
      <c r="C169" s="20" t="s">
        <v>67</v>
      </c>
      <c r="D169" s="20"/>
      <c r="E169" s="20"/>
      <c r="F169" s="20"/>
      <c r="G169" s="20"/>
      <c r="H169" s="20"/>
    </row>
    <row r="170" s="3" customFormat="1" ht="27" customHeight="1" spans="1:8">
      <c r="A170" s="19">
        <v>132</v>
      </c>
      <c r="B170" s="20" t="s">
        <v>386</v>
      </c>
      <c r="C170" s="20"/>
      <c r="D170" s="20"/>
      <c r="E170" s="20"/>
      <c r="F170" s="20"/>
      <c r="G170" s="23" t="s">
        <v>387</v>
      </c>
      <c r="H170" s="20"/>
    </row>
    <row r="171" s="3" customFormat="1" ht="26" customHeight="1" spans="1:8">
      <c r="A171" s="19"/>
      <c r="B171" s="20"/>
      <c r="C171" s="20" t="s">
        <v>67</v>
      </c>
      <c r="D171" s="20"/>
      <c r="E171" s="20"/>
      <c r="F171" s="20"/>
      <c r="G171" s="23"/>
      <c r="H171" s="20"/>
    </row>
    <row r="172" s="3" customFormat="1" ht="85" customHeight="1" spans="1:8">
      <c r="A172" s="19">
        <v>133</v>
      </c>
      <c r="B172" s="20" t="s">
        <v>388</v>
      </c>
      <c r="C172" s="20"/>
      <c r="D172" s="20"/>
      <c r="E172" s="20"/>
      <c r="F172" s="20"/>
      <c r="G172" s="23" t="s">
        <v>389</v>
      </c>
      <c r="H172" s="20"/>
    </row>
    <row r="173" s="3" customFormat="1" ht="97" customHeight="1" spans="1:8">
      <c r="A173" s="19">
        <v>134</v>
      </c>
      <c r="B173" s="20" t="s">
        <v>390</v>
      </c>
      <c r="C173" s="31"/>
      <c r="D173" s="20"/>
      <c r="E173" s="20" t="s">
        <v>391</v>
      </c>
      <c r="F173" s="20"/>
      <c r="G173" s="23" t="s">
        <v>392</v>
      </c>
      <c r="H173" s="20"/>
    </row>
    <row r="174" s="3" customFormat="1" ht="59" customHeight="1" spans="1:8">
      <c r="A174" s="19">
        <v>135</v>
      </c>
      <c r="B174" s="20" t="s">
        <v>393</v>
      </c>
      <c r="C174" s="31"/>
      <c r="D174" s="20"/>
      <c r="E174" s="20" t="s">
        <v>394</v>
      </c>
      <c r="F174" s="20"/>
      <c r="G174" s="23" t="s">
        <v>395</v>
      </c>
      <c r="H174" s="20"/>
    </row>
    <row r="175" s="3" customFormat="1" ht="42" customHeight="1" spans="1:8">
      <c r="A175" s="19">
        <v>136</v>
      </c>
      <c r="B175" s="20" t="s">
        <v>396</v>
      </c>
      <c r="C175" s="31"/>
      <c r="D175" s="20"/>
      <c r="E175" s="20" t="s">
        <v>394</v>
      </c>
      <c r="F175" s="20"/>
      <c r="G175" s="23" t="s">
        <v>397</v>
      </c>
      <c r="H175" s="20"/>
    </row>
    <row r="176" s="3" customFormat="1" ht="41" customHeight="1" spans="1:8">
      <c r="A176" s="19"/>
      <c r="B176" s="20"/>
      <c r="C176" s="31" t="s">
        <v>284</v>
      </c>
      <c r="D176" s="20"/>
      <c r="E176" s="20"/>
      <c r="F176" s="20"/>
      <c r="G176" s="23"/>
      <c r="H176" s="20"/>
    </row>
    <row r="177" s="3" customFormat="1" ht="60" spans="1:8">
      <c r="A177" s="19">
        <v>137</v>
      </c>
      <c r="B177" s="20" t="s">
        <v>398</v>
      </c>
      <c r="C177" s="20"/>
      <c r="D177" s="20"/>
      <c r="E177" s="24"/>
      <c r="F177" s="22"/>
      <c r="G177" s="23" t="s">
        <v>399</v>
      </c>
      <c r="H177" s="20"/>
    </row>
    <row r="178" s="3" customFormat="1" ht="81" customHeight="1" spans="1:8">
      <c r="A178" s="19">
        <v>138</v>
      </c>
      <c r="B178" s="20" t="s">
        <v>400</v>
      </c>
      <c r="C178" s="20"/>
      <c r="D178" s="20"/>
      <c r="E178" s="20" t="s">
        <v>401</v>
      </c>
      <c r="F178" s="20"/>
      <c r="G178" s="20" t="s">
        <v>402</v>
      </c>
      <c r="H178" s="20"/>
    </row>
    <row r="179" s="3" customFormat="1" ht="70" customHeight="1" spans="1:8">
      <c r="A179" s="19">
        <v>139</v>
      </c>
      <c r="B179" s="20" t="s">
        <v>403</v>
      </c>
      <c r="C179" s="20"/>
      <c r="D179" s="20"/>
      <c r="E179" s="20" t="s">
        <v>401</v>
      </c>
      <c r="F179" s="20"/>
      <c r="G179" s="20" t="s">
        <v>402</v>
      </c>
      <c r="H179" s="20"/>
    </row>
    <row r="180" s="3" customFormat="1" ht="125" customHeight="1" spans="1:8">
      <c r="A180" s="19">
        <v>140</v>
      </c>
      <c r="B180" s="20" t="s">
        <v>404</v>
      </c>
      <c r="C180" s="31"/>
      <c r="D180" s="20"/>
      <c r="E180" s="22" t="s">
        <v>405</v>
      </c>
      <c r="F180" s="20"/>
      <c r="G180" s="23" t="s">
        <v>406</v>
      </c>
      <c r="H180" s="20"/>
    </row>
    <row r="181" s="3" customFormat="1" ht="33" customHeight="1" spans="1:8">
      <c r="A181" s="19">
        <v>141</v>
      </c>
      <c r="B181" s="20" t="s">
        <v>407</v>
      </c>
      <c r="C181" s="20"/>
      <c r="D181" s="20"/>
      <c r="E181" s="22" t="s">
        <v>408</v>
      </c>
      <c r="F181" s="20"/>
      <c r="G181" s="23" t="s">
        <v>408</v>
      </c>
      <c r="H181" s="20"/>
    </row>
    <row r="182" s="3" customFormat="1" ht="135" spans="1:8">
      <c r="A182" s="19">
        <v>142</v>
      </c>
      <c r="B182" s="20" t="s">
        <v>409</v>
      </c>
      <c r="C182" s="20"/>
      <c r="D182" s="20"/>
      <c r="E182" s="20" t="s">
        <v>410</v>
      </c>
      <c r="F182" s="20"/>
      <c r="G182" s="23" t="s">
        <v>411</v>
      </c>
      <c r="H182" s="20"/>
    </row>
    <row r="183" s="3" customFormat="1" ht="30" customHeight="1" spans="1:8">
      <c r="A183" s="19">
        <v>143</v>
      </c>
      <c r="B183" s="20" t="s">
        <v>412</v>
      </c>
      <c r="C183" s="37"/>
      <c r="D183" s="22"/>
      <c r="E183" s="22" t="s">
        <v>413</v>
      </c>
      <c r="F183" s="22"/>
      <c r="G183" s="23" t="s">
        <v>413</v>
      </c>
      <c r="H183" s="37"/>
    </row>
    <row r="184" s="3" customFormat="1" ht="65" customHeight="1" spans="1:8">
      <c r="A184" s="19">
        <v>144</v>
      </c>
      <c r="B184" s="20" t="s">
        <v>414</v>
      </c>
      <c r="C184" s="20"/>
      <c r="D184" s="20"/>
      <c r="E184" s="20" t="s">
        <v>415</v>
      </c>
      <c r="F184" s="20"/>
      <c r="G184" s="23" t="s">
        <v>416</v>
      </c>
      <c r="H184" s="20"/>
    </row>
    <row r="185" s="3" customFormat="1" ht="78" customHeight="1" spans="1:8">
      <c r="A185" s="19">
        <v>145</v>
      </c>
      <c r="B185" s="20" t="s">
        <v>417</v>
      </c>
      <c r="C185" s="20"/>
      <c r="D185" s="20"/>
      <c r="E185" s="22" t="s">
        <v>418</v>
      </c>
      <c r="F185" s="20"/>
      <c r="G185" s="23" t="s">
        <v>419</v>
      </c>
      <c r="H185" s="20"/>
    </row>
    <row r="186" s="3" customFormat="1" ht="78" customHeight="1" spans="1:8">
      <c r="A186" s="19">
        <v>146</v>
      </c>
      <c r="B186" s="20" t="s">
        <v>420</v>
      </c>
      <c r="C186" s="20"/>
      <c r="D186" s="20"/>
      <c r="E186" s="22" t="s">
        <v>421</v>
      </c>
      <c r="F186" s="20"/>
      <c r="G186" s="23" t="s">
        <v>422</v>
      </c>
      <c r="H186" s="20"/>
    </row>
    <row r="187" s="3" customFormat="1" ht="151" customHeight="1" spans="1:8">
      <c r="A187" s="19">
        <v>147</v>
      </c>
      <c r="B187" s="20" t="s">
        <v>423</v>
      </c>
      <c r="C187" s="20"/>
      <c r="D187" s="20"/>
      <c r="E187" s="20" t="s">
        <v>424</v>
      </c>
      <c r="F187" s="20"/>
      <c r="G187" s="23" t="s">
        <v>425</v>
      </c>
      <c r="H187" s="20"/>
    </row>
    <row r="188" s="3" customFormat="1" ht="298" customHeight="1" spans="1:8">
      <c r="A188" s="19">
        <v>148</v>
      </c>
      <c r="B188" s="20" t="s">
        <v>426</v>
      </c>
      <c r="C188" s="20"/>
      <c r="D188" s="20"/>
      <c r="E188" s="20" t="s">
        <v>427</v>
      </c>
      <c r="F188" s="20"/>
      <c r="G188" s="23" t="s">
        <v>428</v>
      </c>
      <c r="H188" s="20"/>
    </row>
    <row r="189" s="3" customFormat="1" ht="186" customHeight="1" spans="1:8">
      <c r="A189" s="19">
        <v>149</v>
      </c>
      <c r="B189" s="20" t="s">
        <v>429</v>
      </c>
      <c r="C189" s="20"/>
      <c r="D189" s="20"/>
      <c r="E189" s="20" t="s">
        <v>430</v>
      </c>
      <c r="F189" s="20"/>
      <c r="G189" s="23" t="s">
        <v>431</v>
      </c>
      <c r="H189" s="20"/>
    </row>
    <row r="190" s="3" customFormat="1" ht="92" customHeight="1" spans="1:8">
      <c r="A190" s="19">
        <v>150</v>
      </c>
      <c r="B190" s="20" t="s">
        <v>432</v>
      </c>
      <c r="C190" s="20"/>
      <c r="D190" s="20"/>
      <c r="E190" s="20" t="s">
        <v>433</v>
      </c>
      <c r="F190" s="20"/>
      <c r="G190" s="23" t="s">
        <v>434</v>
      </c>
      <c r="H190" s="20"/>
    </row>
    <row r="191" s="3" customFormat="1" ht="305" customHeight="1" spans="1:8">
      <c r="A191" s="19">
        <v>151</v>
      </c>
      <c r="B191" s="20" t="s">
        <v>435</v>
      </c>
      <c r="C191" s="20"/>
      <c r="D191" s="20"/>
      <c r="E191" s="20" t="s">
        <v>436</v>
      </c>
      <c r="F191" s="20"/>
      <c r="G191" s="23" t="s">
        <v>437</v>
      </c>
      <c r="H191" s="20"/>
    </row>
    <row r="192" s="3" customFormat="1" ht="260" customHeight="1" spans="1:8">
      <c r="A192" s="19">
        <v>152</v>
      </c>
      <c r="B192" s="20" t="s">
        <v>438</v>
      </c>
      <c r="C192" s="31"/>
      <c r="D192" s="20"/>
      <c r="E192" s="20" t="s">
        <v>439</v>
      </c>
      <c r="F192" s="20"/>
      <c r="G192" s="23" t="s">
        <v>440</v>
      </c>
      <c r="H192" s="20"/>
    </row>
    <row r="193" s="3" customFormat="1" ht="122" customHeight="1" spans="1:8">
      <c r="A193" s="19">
        <v>153</v>
      </c>
      <c r="B193" s="20" t="s">
        <v>441</v>
      </c>
      <c r="C193" s="20"/>
      <c r="D193" s="20"/>
      <c r="E193" s="20" t="s">
        <v>442</v>
      </c>
      <c r="F193" s="20"/>
      <c r="G193" s="23" t="s">
        <v>443</v>
      </c>
      <c r="H193" s="20"/>
    </row>
    <row r="194" s="3" customFormat="1" ht="93" customHeight="1" spans="1:8">
      <c r="A194" s="19">
        <v>154</v>
      </c>
      <c r="B194" s="20" t="s">
        <v>444</v>
      </c>
      <c r="C194" s="20"/>
      <c r="D194" s="20"/>
      <c r="E194" s="20" t="s">
        <v>445</v>
      </c>
      <c r="F194" s="20"/>
      <c r="G194" s="23" t="s">
        <v>446</v>
      </c>
      <c r="H194" s="20"/>
    </row>
    <row r="195" s="3" customFormat="1" ht="86" customHeight="1" spans="1:8">
      <c r="A195" s="19">
        <v>155</v>
      </c>
      <c r="B195" s="20" t="s">
        <v>447</v>
      </c>
      <c r="C195" s="22"/>
      <c r="D195" s="20"/>
      <c r="E195" s="20" t="s">
        <v>448</v>
      </c>
      <c r="F195" s="22"/>
      <c r="G195" s="23" t="s">
        <v>449</v>
      </c>
      <c r="H195" s="22"/>
    </row>
    <row r="196" s="3" customFormat="1" ht="81" customHeight="1" spans="1:8">
      <c r="A196" s="19">
        <v>156</v>
      </c>
      <c r="B196" s="20" t="s">
        <v>450</v>
      </c>
      <c r="C196" s="22"/>
      <c r="D196" s="20"/>
      <c r="E196" s="22"/>
      <c r="F196" s="22"/>
      <c r="G196" s="23" t="s">
        <v>451</v>
      </c>
      <c r="H196" s="22"/>
    </row>
    <row r="197" s="3" customFormat="1" ht="53" customHeight="1" spans="1:8">
      <c r="A197" s="19">
        <v>157</v>
      </c>
      <c r="B197" s="20" t="s">
        <v>452</v>
      </c>
      <c r="C197" s="20"/>
      <c r="D197" s="20"/>
      <c r="E197" s="20" t="s">
        <v>453</v>
      </c>
      <c r="F197" s="20"/>
      <c r="G197" s="23" t="s">
        <v>454</v>
      </c>
      <c r="H197" s="20"/>
    </row>
    <row r="198" s="3" customFormat="1" ht="51" customHeight="1" spans="1:8">
      <c r="A198" s="19">
        <v>158</v>
      </c>
      <c r="B198" s="20" t="s">
        <v>455</v>
      </c>
      <c r="C198" s="20"/>
      <c r="D198" s="20"/>
      <c r="E198" s="20"/>
      <c r="F198" s="20"/>
      <c r="G198" s="23" t="s">
        <v>456</v>
      </c>
      <c r="H198" s="20"/>
    </row>
    <row r="199" s="3" customFormat="1" ht="62" customHeight="1" spans="1:8">
      <c r="A199" s="19">
        <v>159</v>
      </c>
      <c r="B199" s="20" t="s">
        <v>457</v>
      </c>
      <c r="C199" s="20"/>
      <c r="D199" s="20"/>
      <c r="E199" s="22" t="s">
        <v>458</v>
      </c>
      <c r="F199" s="20"/>
      <c r="G199" s="23" t="s">
        <v>459</v>
      </c>
      <c r="H199" s="20"/>
    </row>
    <row r="200" s="3" customFormat="1" ht="166" customHeight="1" spans="1:8">
      <c r="A200" s="19">
        <v>160</v>
      </c>
      <c r="B200" s="20" t="s">
        <v>460</v>
      </c>
      <c r="C200" s="20"/>
      <c r="D200" s="20"/>
      <c r="E200" s="20" t="s">
        <v>461</v>
      </c>
      <c r="F200" s="20"/>
      <c r="G200" s="23" t="s">
        <v>462</v>
      </c>
      <c r="H200" s="20"/>
    </row>
    <row r="201" s="3" customFormat="1" ht="90" customHeight="1" spans="1:8">
      <c r="A201" s="19"/>
      <c r="B201" s="20"/>
      <c r="C201" s="20" t="s">
        <v>463</v>
      </c>
      <c r="D201" s="20"/>
      <c r="E201" s="20"/>
      <c r="F201" s="20"/>
      <c r="G201" s="23"/>
      <c r="H201" s="20"/>
    </row>
    <row r="202" s="3" customFormat="1" ht="52" customHeight="1" spans="1:8">
      <c r="A202" s="19">
        <v>161</v>
      </c>
      <c r="B202" s="20" t="s">
        <v>464</v>
      </c>
      <c r="C202" s="20"/>
      <c r="D202" s="20"/>
      <c r="E202" s="20" t="s">
        <v>465</v>
      </c>
      <c r="F202" s="20"/>
      <c r="G202" s="23" t="s">
        <v>465</v>
      </c>
      <c r="H202" s="20"/>
    </row>
    <row r="203" s="3" customFormat="1" ht="35" customHeight="1" spans="1:8">
      <c r="A203" s="19">
        <v>162</v>
      </c>
      <c r="B203" s="20" t="s">
        <v>466</v>
      </c>
      <c r="C203" s="20"/>
      <c r="D203" s="20"/>
      <c r="E203" s="20" t="s">
        <v>467</v>
      </c>
      <c r="F203" s="20"/>
      <c r="G203" s="23" t="s">
        <v>467</v>
      </c>
      <c r="H203" s="20"/>
    </row>
    <row r="204" s="3" customFormat="1" ht="47" customHeight="1" spans="1:8">
      <c r="A204" s="19">
        <v>163</v>
      </c>
      <c r="B204" s="20" t="s">
        <v>468</v>
      </c>
      <c r="C204" s="20"/>
      <c r="D204" s="20"/>
      <c r="E204" s="20" t="s">
        <v>469</v>
      </c>
      <c r="F204" s="20"/>
      <c r="G204" s="23" t="s">
        <v>470</v>
      </c>
      <c r="H204" s="20"/>
    </row>
    <row r="205" s="3" customFormat="1" ht="35" customHeight="1" spans="1:8">
      <c r="A205" s="38">
        <v>164</v>
      </c>
      <c r="B205" s="39" t="s">
        <v>471</v>
      </c>
      <c r="C205" s="39"/>
      <c r="D205" s="39"/>
      <c r="E205" s="39"/>
      <c r="F205" s="39"/>
      <c r="G205" s="39"/>
      <c r="H205" s="39"/>
    </row>
  </sheetData>
  <mergeCells count="75">
    <mergeCell ref="A1:H1"/>
    <mergeCell ref="A2:H2"/>
    <mergeCell ref="B3:D3"/>
    <mergeCell ref="E3:F3"/>
    <mergeCell ref="G3:H3"/>
    <mergeCell ref="A5:H5"/>
    <mergeCell ref="A92:H92"/>
    <mergeCell ref="A153:H153"/>
    <mergeCell ref="A3:A4"/>
    <mergeCell ref="A7:A8"/>
    <mergeCell ref="A10:A13"/>
    <mergeCell ref="A15:A17"/>
    <mergeCell ref="A27:A28"/>
    <mergeCell ref="A30:A31"/>
    <mergeCell ref="A32:A33"/>
    <mergeCell ref="A34:A35"/>
    <mergeCell ref="A73:A74"/>
    <mergeCell ref="A85:A86"/>
    <mergeCell ref="A87:A88"/>
    <mergeCell ref="A100:A101"/>
    <mergeCell ref="A105:A106"/>
    <mergeCell ref="A107:A109"/>
    <mergeCell ref="A110:A111"/>
    <mergeCell ref="A115:A116"/>
    <mergeCell ref="A117:A118"/>
    <mergeCell ref="A120:A121"/>
    <mergeCell ref="A125:A126"/>
    <mergeCell ref="A128:A129"/>
    <mergeCell ref="A131:A132"/>
    <mergeCell ref="A133:A134"/>
    <mergeCell ref="A136:A137"/>
    <mergeCell ref="A138:A139"/>
    <mergeCell ref="A158:A159"/>
    <mergeCell ref="A163:A164"/>
    <mergeCell ref="A166:A167"/>
    <mergeCell ref="A168:A169"/>
    <mergeCell ref="A170:A171"/>
    <mergeCell ref="A175:A176"/>
    <mergeCell ref="A200:A201"/>
    <mergeCell ref="B7:B8"/>
    <mergeCell ref="B10:B13"/>
    <mergeCell ref="B15:B17"/>
    <mergeCell ref="B27:B28"/>
    <mergeCell ref="B30:B31"/>
    <mergeCell ref="B32:B33"/>
    <mergeCell ref="B34:B35"/>
    <mergeCell ref="B73:B74"/>
    <mergeCell ref="B85:B86"/>
    <mergeCell ref="B87:B88"/>
    <mergeCell ref="B100:B101"/>
    <mergeCell ref="B105:B106"/>
    <mergeCell ref="B107:B109"/>
    <mergeCell ref="B110:B111"/>
    <mergeCell ref="B115:B116"/>
    <mergeCell ref="B117:B118"/>
    <mergeCell ref="B120:B121"/>
    <mergeCell ref="B125:B126"/>
    <mergeCell ref="B128:B129"/>
    <mergeCell ref="B131:B132"/>
    <mergeCell ref="B133:B134"/>
    <mergeCell ref="B136:B137"/>
    <mergeCell ref="B138:B139"/>
    <mergeCell ref="B158:B159"/>
    <mergeCell ref="B163:B164"/>
    <mergeCell ref="B166:B167"/>
    <mergeCell ref="B168:B169"/>
    <mergeCell ref="B170:B171"/>
    <mergeCell ref="B175:B176"/>
    <mergeCell ref="B200:B201"/>
    <mergeCell ref="C125:C126"/>
    <mergeCell ref="D125:D126"/>
    <mergeCell ref="E125:E126"/>
    <mergeCell ref="F125:F126"/>
    <mergeCell ref="G125:G126"/>
    <mergeCell ref="H125:H126"/>
  </mergeCells>
  <conditionalFormatting sqref="F4">
    <cfRule type="duplicateValues" dxfId="0" priority="3"/>
    <cfRule type="duplicateValues" dxfId="0" priority="4"/>
  </conditionalFormatting>
  <conditionalFormatting sqref="H4">
    <cfRule type="duplicateValues" dxfId="0" priority="1"/>
    <cfRule type="duplicateValues" dxfId="0" priority="2"/>
  </conditionalFormatting>
  <conditionalFormatting sqref="B154">
    <cfRule type="duplicateValues" dxfId="1" priority="8"/>
  </conditionalFormatting>
  <conditionalFormatting sqref="B172">
    <cfRule type="duplicateValues" dxfId="1" priority="31"/>
  </conditionalFormatting>
  <conditionalFormatting sqref="B174">
    <cfRule type="duplicateValues" dxfId="1" priority="6"/>
  </conditionalFormatting>
  <conditionalFormatting sqref="B177">
    <cfRule type="duplicateValues" dxfId="1" priority="21"/>
  </conditionalFormatting>
  <conditionalFormatting sqref="B178">
    <cfRule type="duplicateValues" dxfId="1" priority="12"/>
  </conditionalFormatting>
  <conditionalFormatting sqref="B179">
    <cfRule type="duplicateValues" dxfId="1" priority="11"/>
  </conditionalFormatting>
  <conditionalFormatting sqref="B181">
    <cfRule type="duplicateValues" dxfId="1" priority="30"/>
  </conditionalFormatting>
  <conditionalFormatting sqref="B182">
    <cfRule type="duplicateValues" dxfId="1" priority="29"/>
  </conditionalFormatting>
  <conditionalFormatting sqref="B183">
    <cfRule type="duplicateValues" dxfId="1" priority="28"/>
  </conditionalFormatting>
  <conditionalFormatting sqref="B184">
    <cfRule type="duplicateValues" dxfId="1" priority="27"/>
  </conditionalFormatting>
  <conditionalFormatting sqref="B185">
    <cfRule type="duplicateValues" dxfId="1" priority="26"/>
  </conditionalFormatting>
  <conditionalFormatting sqref="B186">
    <cfRule type="duplicateValues" dxfId="1" priority="25"/>
  </conditionalFormatting>
  <conditionalFormatting sqref="B187">
    <cfRule type="duplicateValues" dxfId="1" priority="24"/>
  </conditionalFormatting>
  <conditionalFormatting sqref="B188">
    <cfRule type="duplicateValues" dxfId="1" priority="23"/>
  </conditionalFormatting>
  <conditionalFormatting sqref="B189">
    <cfRule type="duplicateValues" dxfId="1" priority="22"/>
  </conditionalFormatting>
  <conditionalFormatting sqref="B190">
    <cfRule type="duplicateValues" dxfId="1" priority="20"/>
  </conditionalFormatting>
  <conditionalFormatting sqref="B191">
    <cfRule type="duplicateValues" dxfId="1" priority="18"/>
  </conditionalFormatting>
  <conditionalFormatting sqref="B192">
    <cfRule type="duplicateValues" dxfId="1" priority="17"/>
  </conditionalFormatting>
  <conditionalFormatting sqref="B193">
    <cfRule type="duplicateValues" dxfId="1" priority="19"/>
  </conditionalFormatting>
  <conditionalFormatting sqref="B194">
    <cfRule type="duplicateValues" dxfId="1" priority="16"/>
  </conditionalFormatting>
  <conditionalFormatting sqref="B196">
    <cfRule type="duplicateValues" dxfId="1" priority="15"/>
  </conditionalFormatting>
  <conditionalFormatting sqref="B198">
    <cfRule type="duplicateValues" dxfId="1" priority="10"/>
  </conditionalFormatting>
  <conditionalFormatting sqref="B199">
    <cfRule type="duplicateValues" dxfId="1" priority="9"/>
  </conditionalFormatting>
  <conditionalFormatting sqref="B204">
    <cfRule type="duplicateValues" dxfId="1" priority="14"/>
  </conditionalFormatting>
  <conditionalFormatting sqref="B205">
    <cfRule type="duplicateValues" dxfId="1" priority="13"/>
  </conditionalFormatting>
  <conditionalFormatting sqref="B155:B158 B160:B163 B165:B166 B170 B195 B197 B202">
    <cfRule type="duplicateValues" dxfId="1" priority="32"/>
  </conditionalFormatting>
  <pageMargins left="0.700694444444444" right="0.700694444444444" top="0.511805555555556" bottom="0.629861111111111" header="0.298611111111111" footer="0.298611111111111"/>
  <pageSetup paperSize="9" scale="55" fitToHeight="0" orientation="landscape" horizontalDpi="600"/>
  <headerFooter>
    <oddFooter>&amp;C&amp;22第 &amp;P 页，共 &amp;N 页</oddFooter>
  </headerFooter>
  <rowBreaks count="5" manualBreakCount="5">
    <brk id="91" max="255" man="1"/>
    <brk id="109" max="255" man="1"/>
    <brk id="124" max="255" man="1"/>
    <brk id="135" max="255" man="1"/>
    <brk id="150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圣和</dc:creator>
  <cp:lastModifiedBy>西米</cp:lastModifiedBy>
  <dcterms:created xsi:type="dcterms:W3CDTF">2023-06-17T23:28:00Z</dcterms:created>
  <dcterms:modified xsi:type="dcterms:W3CDTF">2026-06-02T08:10:10Z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6603496102EB413A92936AB8D32EF82B_13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